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0B93B10B-CA78-4908-8C58-3CC92C1E150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EAR PLUG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<sst xmlns="http://schemas.openxmlformats.org/spreadsheetml/2006/main" count="119" uniqueCount="55">
  <si>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</si>
  <si>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</si>
  <si>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</si>
  <si>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</si>
  <si>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</si>
  <si>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</si>
  <si>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</si>
  <si>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</si>
  <si>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</si>
  <si>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</si>
  <si>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</si>
  <si>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</si>
  <si>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</si>
  <si>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</si>
  <si>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</si>
  <si>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</si>
  <si>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</si>
  <si>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</si>
  <si>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</si>
  <si>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</si>
  <si>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</si>
  <si>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</si>
  <si>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</si>
  <si>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</si>
  <si>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</si>
  <si>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</si>
  <si>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</si>
  <si>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</si>
  <si>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</si>
  <si>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</si>
  <si>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</si>
  <si>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</si>
  <si>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</si>
  <si>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</si>
  <si>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</si>
  <si>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</si>
  <si>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</si>
  <si>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</si>
  <si>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</si>
  <si>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</si>
  <si>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</si>
  <si>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</si>
  <si>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</si>
  <si>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</si>
  <si>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</si>
  <si>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</si>
  <si>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</si>
  <si>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</si>
  <si>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NEW PROTECTION SAFETY LTD</t>
  </si>
  <si>
    <t>PUBLIC SERVANTS ASSOCIATION LTD</t>
  </si>
  <si>
    <t>Enquiry number &amp; Description:00290/2026</t>
  </si>
  <si>
    <t>Enquiry Close Date:26/01/2026</t>
  </si>
  <si>
    <t>Enquiry Issue Date:26/01/2026</t>
  </si>
  <si>
    <t>UNIVER MATERIALS AND SUPPLY LTD</t>
  </si>
  <si>
    <t>Ear plugs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</si>
</sst>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23" sqref="G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53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54</v>
      </c>
      <c r="C9" s="28" t="s">
        <v>47</v>
      </c>
      <c r="D9" s="28">
        <v>3000</v>
      </c>
      <c r="E9" s="28">
        <v>1500</v>
      </c>
      <c r="F9" s="28">
        <v>4500000</v>
      </c>
      <c r="G9" s="28">
        <v>1800</v>
      </c>
      <c r="H9" s="29">
        <v>5400000</v>
      </c>
      <c r="I9" s="28">
        <v>2000</v>
      </c>
      <c r="J9" s="29">
        <v>6000000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4500000</v>
      </c>
      <c r="G12" s="15"/>
      <c r="H12" s="15">
        <f>SUM(H9:H11)</f>
        <v>5400000</v>
      </c>
      <c r="I12" s="15"/>
      <c r="J12" s="15">
        <f>SUM(J9:J11)</f>
        <v>6000000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EAR PLUGS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2026-01-26T10:48:32Z</dcterms:modified>
</cp:coreProperties>
</file>