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FB49542A-FC29-4DF4-88B8-1FA72E6A246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NAILS 15CM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<sst xmlns="http://schemas.openxmlformats.org/spreadsheetml/2006/main" count="119" uniqueCount="55">
  <si>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</si>
  <si>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</si>
  <si>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</si>
  <si>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</si>
  <si>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</si>
  <si>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</si>
  <si>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</si>
  <si>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</si>
  <si>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</si>
  <si>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</si>
  <si>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</si>
  <si>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</si>
  <si>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</si>
  <si>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</si>
  <si>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</si>
  <si>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</si>
  <si>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</si>
  <si>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</si>
  <si>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</si>
  <si>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</si>
  <si>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</si>
  <si>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</si>
  <si>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</si>
  <si>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</si>
  <si>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</si>
  <si>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</si>
  <si>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</si>
  <si>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</si>
  <si>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</si>
  <si>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</si>
  <si>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</si>
  <si>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</si>
  <si>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</si>
  <si>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</si>
  <si>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</si>
  <si>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</si>
  <si>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</si>
  <si>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</si>
  <si>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</si>
  <si>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</si>
  <si>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</si>
  <si>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</si>
  <si>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</si>
  <si>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</si>
  <si>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</si>
  <si>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</si>
  <si>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</si>
  <si>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Description:00280/2025</t>
  </si>
  <si>
    <t>JRH COMPANY LTD</t>
  </si>
  <si>
    <t>NYADU COMPANY LTD</t>
  </si>
  <si>
    <t>QUINCAILLERIE ITUZE LTD</t>
  </si>
  <si>
    <t>Nails 15cm</t>
  </si>
  <si>
    <t>Kgs</t>
  </si>
  <si>
    <t>Enquiry Issue Date:03/12/2025</t>
  </si>
  <si>
    <t>Enquiry Close Date:03/12/2025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</si>
</sst>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30" sqref="H3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51</v>
      </c>
      <c r="C9" s="28" t="s">
        <v>52</v>
      </c>
      <c r="D9" s="28">
        <v>400</v>
      </c>
      <c r="E9" s="28">
        <v>220</v>
      </c>
      <c r="F9" s="28">
        <v>880000</v>
      </c>
      <c r="G9" s="28">
        <v>2500</v>
      </c>
      <c r="H9" s="29">
        <v>1000000</v>
      </c>
      <c r="I9" s="28">
        <v>2500</v>
      </c>
      <c r="J9" s="29">
        <v>1000000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880000</v>
      </c>
      <c r="G12" s="15"/>
      <c r="H12" s="15">
        <f>SUM(H9:H11)</f>
        <v>1000000</v>
      </c>
      <c r="I12" s="15"/>
      <c r="J12" s="15">
        <f>SUM(J9:J11)</f>
        <v>1000000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NAILS 15CM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2025-12-03T10:37:51Z</dcterms:modified>
</cp:coreProperties>
</file>