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A18948DB-44F6-4621-9927-448DB7D28B8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<sst xmlns="http://schemas.openxmlformats.org/spreadsheetml/2006/main" count="119" uniqueCount="57">
  <si>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</si>
  <si>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</si>
  <si>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</si>
  <si>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</si>
  <si>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</si>
  <si>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</si>
  <si>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</si>
  <si>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</si>
  <si>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</si>
  <si>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</si>
  <si>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</si>
  <si>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</si>
  <si>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</si>
  <si>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</si>
  <si>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</si>
  <si>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</si>
  <si>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</si>
  <si>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</si>
  <si>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</si>
  <si>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</si>
  <si>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</si>
  <si>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</si>
  <si>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</si>
  <si>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</si>
  <si>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</si>
  <si>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</si>
  <si>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</si>
  <si>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</si>
  <si>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</si>
  <si>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</si>
  <si>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</si>
  <si>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</si>
  <si>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</si>
  <si>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</si>
  <si>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</si>
  <si>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</si>
  <si>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</si>
  <si>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</si>
  <si>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</si>
  <si>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</si>
  <si>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</si>
  <si>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</si>
  <si>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</si>
  <si>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</si>
  <si>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</si>
  <si>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</si>
  <si>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</si>
  <si>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</si>
  <si>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Enquiry number &amp; Description:002787/2025</t>
  </si>
  <si>
    <t>PAPETERIE BON SERVICE</t>
  </si>
  <si>
    <t>BEST SUPPLIER &amp;STATIONARY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</si>
  <si>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</si>
  <si>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DREAMS COMPUTER CO.LTD</t>
  </si>
  <si>
    <t>Enquiry Issue Date:21/10/2025</t>
  </si>
  <si>
    <t>Enquiry Close Date:21/10/2025</t>
  </si>
  <si>
    <t>Cartridge hp 415A</t>
  </si>
  <si>
    <t>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</si>
</sst>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5" sqref="E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52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55</v>
      </c>
      <c r="C9" s="27" t="s">
        <v>56</v>
      </c>
      <c r="D9" s="27">
        <v>1</v>
      </c>
      <c r="E9" s="27">
        <v>2400000</v>
      </c>
      <c r="F9" s="27">
        <v>2400000</v>
      </c>
      <c r="G9" s="27">
        <v>2560000</v>
      </c>
      <c r="H9" s="28">
        <f>D9*G9</f>
        <v>2560000</v>
      </c>
      <c r="I9" s="27">
        <v>4000000</v>
      </c>
      <c r="J9" s="28">
        <f>D9*I9</f>
        <v>4000000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v>2400000</v>
      </c>
      <c r="G12" s="15"/>
      <c r="H12" s="15">
        <f>SUM(H9:H11)</f>
        <v>2560000</v>
      </c>
      <c r="I12" s="15"/>
      <c r="J12" s="15">
        <f>SUM(J9:J11)</f>
        <v>4000000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51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2025-10-21T09:44:25Z</dcterms:modified>
</cp:coreProperties>
</file>