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C7A8A29-9982-4A64-AE41-B46958EC1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<sst xmlns="http://schemas.openxmlformats.org/spreadsheetml/2006/main" count="56" uniqueCount="36">
  <si>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</si>
  <si>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</si>
  <si>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</si>
  <si>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</si>
  <si>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</si>
  <si>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</si>
  <si>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</si>
  <si>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</si>
  <si>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</si>
  <si>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</si>
  <si>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</si>
  <si>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</si>
  <si>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</si>
  <si>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</si>
  <si>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</si>
  <si>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</si>
  <si>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</si>
  <si>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</si>
  <si>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</si>
  <si>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</si>
  <si>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</si>
  <si>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</si>
  <si>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</si>
  <si>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</si>
  <si>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</si>
  <si>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</si>
  <si>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</si>
  <si>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</si>
  <si>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</si>
  <si>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</si>
  <si>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MUKAHIRWA AISHA</t>
  </si>
  <si>
    <t>Enquiry number &amp; Description: 0002/2025</t>
  </si>
  <si>
    <t>We HIRWA ALL TRUST for their competitive prices.</t>
  </si>
  <si>
    <t>HIRWA ALL TRUST CO.LTD</t>
  </si>
  <si>
    <t>Enquiry Issue Date: 5/08/2025</t>
  </si>
  <si>
    <t>Enquiry Close Date: 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</si>
</sst>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R15" sqref="R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33</v>
      </c>
      <c r="F3" s="3"/>
      <c r="G3" s="3" t="s">
        <v>30</v>
      </c>
      <c r="H3" s="3"/>
      <c r="I3" s="3" t="s">
        <v>29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350</v>
      </c>
      <c r="H9" s="22">
        <f>D9*G9</f>
        <v>14000000</v>
      </c>
      <c r="I9" s="21">
        <v>500</v>
      </c>
      <c r="J9" s="22">
        <f>D9*I9</f>
        <v>20000000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14000000</v>
      </c>
      <c r="I12" s="12"/>
      <c r="J12" s="12">
        <f>SUM(J9:J11)</f>
        <v>20000000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2025-08-05T07:12:26Z</dcterms:modified>
</cp:coreProperties>
</file>