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095251F-E32E-47B4-AFCC-E32CFE95364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<sst xmlns="http://schemas.openxmlformats.org/spreadsheetml/2006/main" count="240" uniqueCount="85">
  <si>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</si>
  <si>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</si>
  <si>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</si>
  <si>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</si>
  <si>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</si>
  <si>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</si>
  <si>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</si>
  <si>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</si>
  <si>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</si>
  <si>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</si>
  <si>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</si>
  <si>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</si>
  <si>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</si>
  <si>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</si>
  <si>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</si>
  <si>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</si>
  <si>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</si>
  <si>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</si>
  <si>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</si>
  <si>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</si>
  <si>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</si>
  <si>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</si>
  <si>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</si>
  <si>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</si>
  <si>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</si>
  <si>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</si>
  <si>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</si>
  <si>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</si>
  <si>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</si>
  <si>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</si>
  <si>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</si>
  <si>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</si>
  <si>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</si>
  <si>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</si>
  <si>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</si>
  <si>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</si>
  <si>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</si>
  <si>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</si>
  <si>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</si>
  <si>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</si>
  <si>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</si>
  <si>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</si>
  <si>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</si>
  <si>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</si>
  <si>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</si>
  <si>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</si>
  <si>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</si>
  <si>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</si>
  <si>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</si>
  <si>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</si>
  <si>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</si>
  <si>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</si>
  <si>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</si>
  <si>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</si>
  <si>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</si>
  <si>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</si>
  <si>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</si>
  <si>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</si>
  <si>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</si>
  <si>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</si>
  <si>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</si>
  <si>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</si>
  <si>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</si>
  <si>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</si>
  <si>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</si>
  <si>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</si>
  <si>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</si>
  <si>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</si>
  <si>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</si>
  <si>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</si>
  <si>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</si>
  <si>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</si>
  <si>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</si>
  <si>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</si>
  <si>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</si>
  <si>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</si>
  <si>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</si>
  <si>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Description:00271/2025</t>
  </si>
  <si>
    <t>Enquiry Issue Date:11/07/2025</t>
  </si>
  <si>
    <t>Enquiry Close Date:11/07/2025</t>
  </si>
  <si>
    <t>HP 415A TONNERS</t>
  </si>
  <si>
    <t>Pcs</t>
  </si>
  <si>
    <t>DREAMS COMPUTER LTD</t>
  </si>
  <si>
    <t>ECOVATECH LTD</t>
  </si>
  <si>
    <t>HUMBLE TECHNOLOGIES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</si>
</sst>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6.855468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10</v>
      </c>
      <c r="E9" s="42">
        <v>205000</v>
      </c>
      <c r="F9" s="42">
        <f>D9*E9</f>
        <v>2050000</v>
      </c>
      <c r="G9" s="42">
        <v>215000</v>
      </c>
      <c r="H9" s="43">
        <f>D9*G9</f>
        <v>2150000</v>
      </c>
      <c r="I9" s="42">
        <v>211250</v>
      </c>
      <c r="J9" s="43">
        <f>D9*I9</f>
        <v>2112500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2050000</v>
      </c>
      <c r="G12" s="13"/>
      <c r="H12" s="17">
        <f>SUM(H9:H11)</f>
        <v>2150000</v>
      </c>
      <c r="I12" s="13"/>
      <c r="J12" s="17">
        <f>SUM(J9:J11)</f>
        <v>2112500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2025-07-11T11:47:30Z</dcterms:modified>
</cp:coreProperties>
</file>