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4A1E2E7-16C5-4286-BCC4-225A3CA9F0C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<sst xmlns="http://schemas.openxmlformats.org/spreadsheetml/2006/main" count="241" uniqueCount="86">
  <si>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</si>
  <si>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</si>
  <si>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</si>
  <si>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</si>
  <si>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</si>
  <si>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</si>
  <si>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</si>
  <si>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</si>
  <si>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</si>
  <si>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</si>
  <si>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</si>
  <si>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</si>
  <si>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</si>
  <si>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</si>
  <si>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</si>
  <si>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</si>
  <si>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</si>
  <si>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</si>
  <si>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</si>
  <si>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</si>
  <si>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</si>
  <si>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</si>
  <si>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</si>
  <si>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</si>
  <si>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</si>
  <si>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</si>
  <si>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</si>
  <si>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</si>
  <si>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</si>
  <si>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</si>
  <si>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</si>
  <si>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</si>
  <si>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</si>
  <si>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</si>
  <si>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</si>
  <si>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</si>
  <si>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</si>
  <si>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</si>
  <si>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</si>
  <si>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</si>
  <si>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</si>
  <si>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</si>
  <si>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</si>
  <si>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</si>
  <si>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</si>
  <si>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</si>
  <si>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</si>
  <si>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</si>
  <si>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</si>
  <si>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</si>
  <si>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</si>
  <si>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</si>
  <si>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</si>
  <si>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</si>
  <si>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</si>
  <si>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</si>
  <si>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</si>
  <si>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</si>
  <si>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</si>
  <si>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</si>
  <si>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</si>
  <si>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</si>
  <si>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</si>
  <si>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</si>
  <si>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</si>
  <si>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</si>
  <si>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</si>
  <si>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</si>
  <si>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</si>
  <si>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</si>
  <si>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</si>
  <si>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</si>
  <si>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</si>
  <si>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</si>
  <si>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</si>
  <si>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</si>
  <si>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</si>
  <si>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</si>
  <si>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</si>
  <si>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</si>
  <si>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SI&amp;NBH HARDWARE LTD</t>
  </si>
  <si>
    <t>GATOTANO JEAN MARIE VIANNEY</t>
  </si>
  <si>
    <t>Safety gloves</t>
  </si>
  <si>
    <t>Enquiry number &amp; Description:00275/2025</t>
  </si>
  <si>
    <t>Enquiry Issue Date:21/05/2025</t>
  </si>
  <si>
    <t>Enquiry Close Date:21/05/2025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</si>
</sst>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3</v>
      </c>
      <c r="B9" s="35" t="s">
        <v>82</v>
      </c>
      <c r="C9" s="42" t="s">
        <v>78</v>
      </c>
      <c r="D9" s="42">
        <v>6000</v>
      </c>
      <c r="E9" s="42">
        <v>1500</v>
      </c>
      <c r="F9" s="42">
        <v>9000000</v>
      </c>
      <c r="G9" s="42">
        <v>1800</v>
      </c>
      <c r="H9" s="43">
        <v>10800000</v>
      </c>
      <c r="I9" s="42">
        <v>1700</v>
      </c>
      <c r="J9" s="43">
        <v>10200000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9000000</v>
      </c>
      <c r="G12" s="17"/>
      <c r="H12" s="17">
        <f>SUM(H9:H11)</f>
        <v>10800000</v>
      </c>
      <c r="I12" s="17"/>
      <c r="J12" s="17">
        <f>SUM(J9:J11)</f>
        <v>10200000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2025-05-21T08:49:55Z</dcterms:modified>
</cp:coreProperties>
</file>