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5299028A-667C-4FAA-B251-88E87B2A932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<sst xmlns="http://schemas.openxmlformats.org/spreadsheetml/2006/main" count="240" uniqueCount="85">
  <si>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</si>
  <si>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</si>
  <si>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</si>
  <si>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</si>
  <si>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</si>
  <si>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</si>
  <si>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</si>
  <si>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</si>
  <si>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</si>
  <si>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</si>
  <si>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</si>
  <si>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</si>
  <si>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</si>
  <si>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</si>
  <si>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</si>
  <si>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</si>
  <si>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</si>
  <si>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</si>
  <si>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</si>
  <si>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</si>
  <si>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</si>
  <si>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</si>
  <si>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</si>
  <si>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</si>
  <si>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</si>
  <si>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</si>
  <si>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</si>
  <si>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</si>
  <si>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</si>
  <si>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</si>
  <si>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</si>
  <si>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</si>
  <si>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</si>
  <si>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</si>
  <si>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</si>
  <si>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</si>
  <si>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</si>
  <si>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</si>
  <si>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</si>
  <si>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</si>
  <si>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</si>
  <si>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</si>
  <si>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</si>
  <si>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</si>
  <si>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</si>
  <si>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</si>
  <si>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</si>
  <si>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</si>
  <si>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</si>
  <si>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</si>
  <si>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</si>
  <si>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</si>
  <si>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</si>
  <si>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</si>
  <si>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</si>
  <si>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</si>
  <si>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</si>
  <si>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</si>
  <si>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</si>
  <si>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</si>
  <si>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</si>
  <si>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</si>
  <si>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</si>
  <si>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</si>
  <si>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</si>
  <si>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</si>
  <si>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</si>
  <si>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</si>
  <si>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</si>
  <si>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</si>
  <si>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</si>
  <si>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</si>
  <si>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</si>
  <si>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</si>
  <si>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</si>
  <si>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</si>
  <si>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</si>
  <si>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Description:00267/2025</t>
  </si>
  <si>
    <t>BUNCH</t>
  </si>
  <si>
    <t>FRESH PRINT</t>
  </si>
  <si>
    <t>Backdrop banner + Frame + setup 500cm by 250 cm</t>
  </si>
  <si>
    <t>DOM TECH LTD</t>
  </si>
  <si>
    <t>BRAND LAB LTD</t>
  </si>
  <si>
    <t>Enquiry Issue Date:1/05/2025</t>
  </si>
  <si>
    <t>Enquiry Close Date:1/05/2025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</si>
</sst>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79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t="s">
        <v>80</v>
      </c>
      <c r="C9" s="42" t="s">
        <v>78</v>
      </c>
      <c r="D9" s="42">
        <v>1</v>
      </c>
      <c r="E9" s="42">
        <v>1257000</v>
      </c>
      <c r="F9" s="42">
        <f>D9*E9</f>
        <v>1257000</v>
      </c>
      <c r="G9" s="42">
        <v>1800000</v>
      </c>
      <c r="H9" s="43">
        <f>D9*G9</f>
        <v>1800000</v>
      </c>
      <c r="I9" s="42">
        <v>1650000</v>
      </c>
      <c r="J9" s="43">
        <f>D9*I9</f>
        <v>1650000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1257000</v>
      </c>
      <c r="G12" s="17"/>
      <c r="H12" s="17">
        <f>SUM(H9:H11)</f>
        <v>1800000</v>
      </c>
      <c r="I12" s="17"/>
      <c r="J12" s="17">
        <f>SUM(J9:J11)</f>
        <v>1650000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51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2025-05-01T10:01:16Z</dcterms:modified>
</cp:coreProperties>
</file>