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63FFAC9-CB3D-4FF3-91CA-C2E032DF3EC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<sst xmlns="http://schemas.openxmlformats.org/spreadsheetml/2006/main" count="240" uniqueCount="85">
  <si>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</si>
  <si>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</si>
  <si>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</si>
  <si>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</si>
  <si>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</si>
  <si>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</si>
  <si>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</si>
  <si>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</si>
  <si>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</si>
  <si>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</si>
  <si>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</si>
  <si>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</si>
  <si>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</si>
  <si>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</si>
  <si>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</si>
  <si>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</si>
  <si>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</si>
  <si>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</si>
  <si>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</si>
  <si>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</si>
  <si>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</si>
  <si>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</si>
  <si>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</si>
  <si>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</si>
  <si>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</si>
  <si>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</si>
  <si>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</si>
  <si>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</si>
  <si>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</si>
  <si>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</si>
  <si>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</si>
  <si>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</si>
  <si>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</si>
  <si>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</si>
  <si>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</si>
  <si>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</si>
  <si>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</si>
  <si>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</si>
  <si>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</si>
  <si>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</si>
  <si>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</si>
  <si>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</si>
  <si>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</si>
  <si>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</si>
  <si>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</si>
  <si>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</si>
  <si>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</si>
  <si>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</si>
  <si>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</si>
  <si>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</si>
  <si>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</si>
  <si>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</si>
  <si>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</si>
  <si>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</si>
  <si>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</si>
  <si>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</si>
  <si>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</si>
  <si>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</si>
  <si>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</si>
  <si>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</si>
  <si>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</si>
  <si>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</si>
  <si>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</si>
  <si>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</si>
  <si>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</si>
  <si>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</si>
  <si>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</si>
  <si>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</si>
  <si>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</si>
  <si>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</si>
  <si>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</si>
  <si>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</si>
  <si>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</si>
  <si>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</si>
  <si>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</si>
  <si>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</si>
  <si>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</si>
  <si>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</si>
  <si>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Enquiry Issue Date:29/04/2025</t>
  </si>
  <si>
    <t>Enquiry Close Date:29/04/2025</t>
  </si>
  <si>
    <t>RENTING OF POWER GENERATOR</t>
  </si>
  <si>
    <t>Service</t>
  </si>
  <si>
    <t>CUBAN SERVICES LTD</t>
  </si>
  <si>
    <t>MUTABAZI ROBERT</t>
  </si>
  <si>
    <t>MATEEC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</si>
</sst>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31" sqref="F3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</v>
      </c>
      <c r="E9" s="42">
        <v>800000</v>
      </c>
      <c r="F9" s="42">
        <f>D9*E9</f>
        <v>800000</v>
      </c>
      <c r="G9" s="42">
        <v>1200000</v>
      </c>
      <c r="H9" s="43">
        <f>D9*G9</f>
        <v>1200000</v>
      </c>
      <c r="I9" s="42">
        <v>1416000</v>
      </c>
      <c r="J9" s="43">
        <f>D9*I9</f>
        <v>1416000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7"/>
      <c r="H12" s="17">
        <f>SUM(H9:H11)</f>
        <v>1200000</v>
      </c>
      <c r="I12" s="17"/>
      <c r="J12" s="17">
        <f>SUM(J9:J11)</f>
        <v>1416000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2025-04-29T06:49:33Z</dcterms:modified>
</cp:coreProperties>
</file>