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2E1474E-BE63-497C-841D-BA9FD95B70F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<sst xmlns="http://schemas.openxmlformats.org/spreadsheetml/2006/main" count="241" uniqueCount="86">
  <si>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</si>
  <si>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</si>
  <si>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</si>
  <si>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</si>
  <si>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</si>
  <si>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</si>
  <si>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</si>
  <si>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</si>
  <si>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</si>
  <si>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</si>
  <si>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</si>
  <si>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</si>
  <si>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</si>
  <si>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</si>
  <si>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</si>
  <si>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</si>
  <si>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</si>
  <si>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</si>
  <si>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</si>
  <si>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</si>
  <si>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</si>
  <si>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</si>
  <si>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</si>
  <si>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</si>
  <si>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</si>
  <si>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</si>
  <si>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</si>
  <si>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</si>
  <si>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</si>
  <si>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</si>
  <si>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</si>
  <si>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</si>
  <si>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</si>
  <si>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</si>
  <si>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</si>
  <si>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</si>
  <si>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</si>
  <si>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</si>
  <si>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</si>
  <si>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</si>
  <si>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</si>
  <si>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</si>
  <si>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</si>
  <si>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</si>
  <si>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</si>
  <si>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</si>
  <si>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</si>
  <si>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</si>
  <si>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</si>
  <si>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</si>
  <si>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</si>
  <si>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</si>
  <si>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</si>
  <si>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</si>
  <si>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</si>
  <si>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</si>
  <si>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</si>
  <si>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</si>
  <si>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</si>
  <si>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</si>
  <si>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</si>
  <si>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</si>
  <si>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</si>
  <si>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</si>
  <si>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</si>
  <si>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</si>
  <si>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</si>
  <si>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</si>
  <si>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</si>
  <si>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</si>
  <si>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</si>
  <si>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</si>
  <si>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</si>
  <si>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</si>
  <si>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</si>
  <si>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</si>
  <si>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</si>
  <si>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</si>
  <si>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</si>
  <si>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</si>
  <si>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</si>
  <si>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</si>
  <si>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 xml:space="preserve">4kgs Hammers                        </t>
  </si>
  <si>
    <t>Enquiry number &amp; Description:00276/2024</t>
  </si>
  <si>
    <t>Enquiry Issue Date:28/08/2024</t>
  </si>
  <si>
    <t>Enquiry Close Date:28/08/2024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</si>
</sst>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50</v>
      </c>
      <c r="E9" s="42">
        <v>20000</v>
      </c>
      <c r="F9" s="42">
        <v>1000000</v>
      </c>
      <c r="G9" s="42">
        <v>22000</v>
      </c>
      <c r="H9" s="43">
        <f>D9*G9</f>
        <v>1100000</v>
      </c>
      <c r="I9" s="42">
        <v>21000</v>
      </c>
      <c r="J9" s="43">
        <f>D9*I9</f>
        <v>1050000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1100000</v>
      </c>
      <c r="I12" s="17"/>
      <c r="J12" s="17">
        <f>SUM(J9:J11)</f>
        <v>1050000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2024-08-28T10:22:24Z</dcterms:modified>
</cp:coreProperties>
</file>