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our Controller\Desktop\NEW MODEL\"/>
    </mc:Choice>
  </mc:AlternateContent>
  <xr:revisionPtr revIDLastSave="0" documentId="13_ncr:1_{C2EA0826-5A38-4594-9328-32058857A0FD}" xr6:coauthVersionLast="47" xr6:coauthVersionMax="47" xr10:uidLastSave="{00000000-0000-0000-0000-000000000000}"/>
  <bookViews>
    <workbookView xWindow="-108" yWindow="-108" windowWidth="23256" windowHeight="12456" xr2:uid="{F78A1434-BF90-490F-B791-EE1CBA2754AE}"/>
  </bookViews>
  <sheets>
    <sheet name="Sheet1" sheetId="1" r:id="rId1"/>
  </sheets>
  <definedNames>
    <definedName name="_xlnm._FilterDatabase" localSheetId="0" hidden="1">Sheet1!$A$10:$O$298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<sst xmlns="http://schemas.openxmlformats.org/spreadsheetml/2006/main" count="3967" uniqueCount="1916">
  <si>
    <t>S/I</t>
  </si>
  <si>
    <t>JOINING RM WITH NEW MODEL</t>
  </si>
  <si>
    <t>Full names</t>
  </si>
  <si>
    <t>Position</t>
  </si>
  <si>
    <t>Father Name</t>
  </si>
  <si>
    <t>Mother Name</t>
  </si>
  <si>
    <t>District</t>
  </si>
  <si>
    <t>Sector</t>
  </si>
  <si>
    <t>NATIONAL ID</t>
  </si>
  <si>
    <t>Phone Number</t>
  </si>
  <si>
    <t>Marital status</t>
  </si>
  <si>
    <t>Bank</t>
  </si>
  <si>
    <t>Account</t>
  </si>
  <si>
    <t>RSSB NO</t>
  </si>
  <si>
    <t>Level of Education</t>
  </si>
  <si>
    <t>Experience</t>
  </si>
  <si>
    <t>IRIVUZIMANA  JOB</t>
  </si>
  <si>
    <t>RDO</t>
  </si>
  <si>
    <t>KABAREGA</t>
  </si>
  <si>
    <t>MUREKATETE  Beatha</t>
  </si>
  <si>
    <t>Rulindo</t>
  </si>
  <si>
    <t>MURAMBI</t>
  </si>
  <si>
    <t>1199680038414127</t>
  </si>
  <si>
    <t>0783301985</t>
  </si>
  <si>
    <t>Maried</t>
  </si>
  <si>
    <t>RIM</t>
  </si>
  <si>
    <t>19376849E</t>
  </si>
  <si>
    <t>P6</t>
  </si>
  <si>
    <t>5years</t>
  </si>
  <si>
    <t>HARERIMANA Jean Claude</t>
  </si>
  <si>
    <t>HARERINKA Alphonse</t>
  </si>
  <si>
    <t>MUKANTAMBARA  Cesile</t>
  </si>
  <si>
    <t>CYINZUZI</t>
  </si>
  <si>
    <t>1198380119167094</t>
  </si>
  <si>
    <t>0794452452</t>
  </si>
  <si>
    <t>Sager Ganza</t>
  </si>
  <si>
    <t>19626609G</t>
  </si>
  <si>
    <t>P4</t>
  </si>
  <si>
    <t>8years</t>
  </si>
  <si>
    <t>NGENDAMBIZI  Philippe</t>
  </si>
  <si>
    <t>RDO ASS</t>
  </si>
  <si>
    <t>KANYAMIBWA</t>
  </si>
  <si>
    <t>MUKANTAGANDA</t>
  </si>
  <si>
    <t>murambi</t>
  </si>
  <si>
    <t>1198380120953051</t>
  </si>
  <si>
    <t>0782549712</t>
  </si>
  <si>
    <t>10633627Q</t>
  </si>
  <si>
    <t>6years</t>
  </si>
  <si>
    <t>MBYARIYEHE  Jean  d'Amour</t>
  </si>
  <si>
    <t>MUTABARUKA Lambert</t>
  </si>
  <si>
    <t>NEGIRYEJO  Donatha</t>
  </si>
  <si>
    <t>MASORO</t>
  </si>
  <si>
    <t>1197580098194037</t>
  </si>
  <si>
    <t>0798271344</t>
  </si>
  <si>
    <t xml:space="preserve"> 20455726T</t>
  </si>
  <si>
    <t>3years</t>
  </si>
  <si>
    <t>HABIMANA Theogene</t>
  </si>
  <si>
    <t>Miner ass</t>
  </si>
  <si>
    <t>NZIRORERA   Fidel</t>
  </si>
  <si>
    <t>DUSABIMANA Felicite</t>
  </si>
  <si>
    <t>Murambi</t>
  </si>
  <si>
    <t>1200580072968064</t>
  </si>
  <si>
    <t>0790365823</t>
  </si>
  <si>
    <t>single</t>
  </si>
  <si>
    <t>20539263H</t>
  </si>
  <si>
    <t>P5</t>
  </si>
  <si>
    <t>1year</t>
  </si>
  <si>
    <t xml:space="preserve">HATEGEKIMANA Jean Claude </t>
  </si>
  <si>
    <t>GAKINDI Celestin</t>
  </si>
  <si>
    <t>NYARUGENDO Donath</t>
  </si>
  <si>
    <t>1197980090087081</t>
  </si>
  <si>
    <t>NOONE</t>
  </si>
  <si>
    <t>19306836W</t>
  </si>
  <si>
    <t>P3</t>
  </si>
  <si>
    <t>7years</t>
  </si>
  <si>
    <t>HABIHIRWE</t>
  </si>
  <si>
    <t>MUGARURA  Jean Bosco</t>
  </si>
  <si>
    <t>NYIRASHAVU  Dancille</t>
  </si>
  <si>
    <t>masoro</t>
  </si>
  <si>
    <t>1199980062191035</t>
  </si>
  <si>
    <t>0729334475</t>
  </si>
  <si>
    <t>Single</t>
  </si>
  <si>
    <t>20488680E</t>
  </si>
  <si>
    <t>IZABAYO  Cesar</t>
  </si>
  <si>
    <t>NDASIRA Innocent</t>
  </si>
  <si>
    <t>MUKARWEGO drocella</t>
  </si>
  <si>
    <t>1199780014481049</t>
  </si>
  <si>
    <t>0781555083</t>
  </si>
  <si>
    <t>20513252L</t>
  </si>
  <si>
    <t>4years</t>
  </si>
  <si>
    <t>HABUMUGISHA Pierre</t>
  </si>
  <si>
    <t>MBONYINSHUTI   Emmanuel</t>
  </si>
  <si>
    <t>AKAYEZU  Nadia</t>
  </si>
  <si>
    <t>1200680175596015</t>
  </si>
  <si>
    <t>0798692704</t>
  </si>
  <si>
    <t>20545849J</t>
  </si>
  <si>
    <t>5months</t>
  </si>
  <si>
    <t>BIZIMANA Eric</t>
  </si>
  <si>
    <t xml:space="preserve">RIBERA  </t>
  </si>
  <si>
    <t>MUKANKUBANA  Anastasie</t>
  </si>
  <si>
    <t>1200380114747059</t>
  </si>
  <si>
    <t>0784845480</t>
  </si>
  <si>
    <t>20528551V</t>
  </si>
  <si>
    <t>S2</t>
  </si>
  <si>
    <t>MPABANYANGA  Elias</t>
  </si>
  <si>
    <t>MPABANYANGA Elias</t>
  </si>
  <si>
    <t>MUKAMUKWIYE Vestine</t>
  </si>
  <si>
    <t>1199680038482083</t>
  </si>
  <si>
    <t>0786693887</t>
  </si>
  <si>
    <t>11072549L</t>
  </si>
  <si>
    <t>MAHORO  Faustin</t>
  </si>
  <si>
    <t>HAZINDE  Celestin</t>
  </si>
  <si>
    <t>NYIRAMARIMARI  Velonique</t>
  </si>
  <si>
    <t>1197780073885103</t>
  </si>
  <si>
    <t>0785113664</t>
  </si>
  <si>
    <t>10207992</t>
  </si>
  <si>
    <t>TUYISHIMIRE JEAN PIERRE</t>
  </si>
  <si>
    <t>HAGENIMANA  Celestin</t>
  </si>
  <si>
    <t>NANGWAHAFI   Veanancie</t>
  </si>
  <si>
    <t>1200080018608088</t>
  </si>
  <si>
    <t>0781297179</t>
  </si>
  <si>
    <t>19469158Y</t>
  </si>
  <si>
    <t>TWIZEYIMANA  Nazaire</t>
  </si>
  <si>
    <t>BAZIRAKE  Elias</t>
  </si>
  <si>
    <t>NYIRASHYIRAMBERE  Anathalie</t>
  </si>
  <si>
    <t>1197680069818016</t>
  </si>
  <si>
    <t>0792599766</t>
  </si>
  <si>
    <t>10173405</t>
  </si>
  <si>
    <t>2years</t>
  </si>
  <si>
    <t>ABIHIRWE   DANIEL</t>
  </si>
  <si>
    <t>PTV</t>
  </si>
  <si>
    <t>BARANYANGA Jean Leonard</t>
  </si>
  <si>
    <t>N.RUVUGO  Xaveline</t>
  </si>
  <si>
    <t>1199480073690185</t>
  </si>
  <si>
    <t>0784240456</t>
  </si>
  <si>
    <t>10765059T</t>
  </si>
  <si>
    <t>10 years</t>
  </si>
  <si>
    <t>HABIMANA  Ildephonse</t>
  </si>
  <si>
    <t>KARIMBA  Charles</t>
  </si>
  <si>
    <t>NYIRABAHISHYI Ancilla</t>
  </si>
  <si>
    <t>NTARABANA</t>
  </si>
  <si>
    <t>1197880092622037</t>
  </si>
  <si>
    <t>0789474817</t>
  </si>
  <si>
    <t>10677972T</t>
  </si>
  <si>
    <t>NKURANGA  Jean Bosco</t>
  </si>
  <si>
    <t>Ngirabatware  Joseph</t>
  </si>
  <si>
    <t>MUKARUKWAYA  Dative</t>
  </si>
  <si>
    <t>1197780073493075</t>
  </si>
  <si>
    <t>0789023102</t>
  </si>
  <si>
    <t>10967151Y</t>
  </si>
  <si>
    <t>MUGIRANEZA  BOSCO</t>
  </si>
  <si>
    <t>NGAYABERURA</t>
  </si>
  <si>
    <t>MUKESHIMANA</t>
  </si>
  <si>
    <t>Masoro</t>
  </si>
  <si>
    <t>1200480125361033</t>
  </si>
  <si>
    <t>0798802088</t>
  </si>
  <si>
    <t>20196111C</t>
  </si>
  <si>
    <t>NIYONZIMA  Alphonse</t>
  </si>
  <si>
    <t>KIMONYO  Venant</t>
  </si>
  <si>
    <t>MUKANDINDA Marciane</t>
  </si>
  <si>
    <t>1197180049620073</t>
  </si>
  <si>
    <t>,0785417326</t>
  </si>
  <si>
    <t>10326616B</t>
  </si>
  <si>
    <t xml:space="preserve">NZABAMWITA Moise </t>
  </si>
  <si>
    <t>NYANDWI</t>
  </si>
  <si>
    <t>MUKAKARANGWA  Florence</t>
  </si>
  <si>
    <t>1200380112985035</t>
  </si>
  <si>
    <t>0781940482</t>
  </si>
  <si>
    <t>sager Ganza</t>
  </si>
  <si>
    <t>20181588Y</t>
  </si>
  <si>
    <t>MUNYANEZA  MUTUYE</t>
  </si>
  <si>
    <t>MVUKIYEHE   Eugene</t>
  </si>
  <si>
    <t>MUKAMINANI  Vestine</t>
  </si>
  <si>
    <t>1198780008433056</t>
  </si>
  <si>
    <t>0722071104</t>
  </si>
  <si>
    <t>11109215V</t>
  </si>
  <si>
    <t>6 years</t>
  </si>
  <si>
    <t>ABIJURU    FALIDA</t>
  </si>
  <si>
    <t>JYAMUBANDI   Graciane</t>
  </si>
  <si>
    <t>UMULISA  Beatha</t>
  </si>
  <si>
    <t>1200580169423043</t>
  </si>
  <si>
    <t>0781498914</t>
  </si>
  <si>
    <t>20514044N</t>
  </si>
  <si>
    <t>S1</t>
  </si>
  <si>
    <t>1 year</t>
  </si>
  <si>
    <t>NZABONIMANA Diogene kevin</t>
  </si>
  <si>
    <t>HITAYEZU     Anaclet</t>
  </si>
  <si>
    <t>MUKANKWAYA    Cesile</t>
  </si>
  <si>
    <t>1200570003309048</t>
  </si>
  <si>
    <t>0781032218</t>
  </si>
  <si>
    <t>20475702G</t>
  </si>
  <si>
    <t>NTAKABEMERA Jean Claude</t>
  </si>
  <si>
    <t>MUTABARUKA  Cassien</t>
  </si>
  <si>
    <t>NIRERE    Annee Marie</t>
  </si>
  <si>
    <t>Cyinzuzi</t>
  </si>
  <si>
    <t>1197780072724023</t>
  </si>
  <si>
    <t>0724167943</t>
  </si>
  <si>
    <t>10369145R</t>
  </si>
  <si>
    <t>BYIRINGIRO Jean Emmanuel</t>
  </si>
  <si>
    <t>TUYISENGE Emmanuel</t>
  </si>
  <si>
    <t>IRYAKUNZE Jeanette</t>
  </si>
  <si>
    <t>1200680158373028</t>
  </si>
  <si>
    <t>20512808C</t>
  </si>
  <si>
    <t>P7</t>
  </si>
  <si>
    <t>3 months</t>
  </si>
  <si>
    <t>DUSHIMIRIMANA Regis</t>
  </si>
  <si>
    <t>NDAYISENGA  Francois</t>
  </si>
  <si>
    <t>MUKAMUGANGA  Adele</t>
  </si>
  <si>
    <t>1199780073491093</t>
  </si>
  <si>
    <t>0790251153</t>
  </si>
  <si>
    <t>19450303B</t>
  </si>
  <si>
    <t>S3</t>
  </si>
  <si>
    <t>3 years</t>
  </si>
  <si>
    <t>KANANI  Celestin</t>
  </si>
  <si>
    <t>NYAMINANI  Pierre</t>
  </si>
  <si>
    <t>NYIRAMUGWERA  Berencilla</t>
  </si>
  <si>
    <t>1198480132663038</t>
  </si>
  <si>
    <t>0785140245</t>
  </si>
  <si>
    <t>10240219Z</t>
  </si>
  <si>
    <t>9years</t>
  </si>
  <si>
    <t>MUSEKURA  JMV</t>
  </si>
  <si>
    <t>NZABAKURIKIZA Celestin</t>
  </si>
  <si>
    <t>UZAMUKUNDA Madalena</t>
  </si>
  <si>
    <t>1198180106666001</t>
  </si>
  <si>
    <t>,0785079501</t>
  </si>
  <si>
    <t>10358491E</t>
  </si>
  <si>
    <t>TWAGIRAYEZU  JMV</t>
  </si>
  <si>
    <t>NZEYIMANA  Tito</t>
  </si>
  <si>
    <t>MUKANTWARI Goudance</t>
  </si>
  <si>
    <t>1199280138608091</t>
  </si>
  <si>
    <t>0788647968</t>
  </si>
  <si>
    <t>20250490B</t>
  </si>
  <si>
    <t>A2 IN Construction</t>
  </si>
  <si>
    <t>MUPAGASI  Fidel</t>
  </si>
  <si>
    <t>MUNYAKAZI  Francois</t>
  </si>
  <si>
    <t>NYIRANGENDAHIMANA  Saveline</t>
  </si>
  <si>
    <t>1198680009316047</t>
  </si>
  <si>
    <t>0798058525</t>
  </si>
  <si>
    <t>10672839Q</t>
  </si>
  <si>
    <t>HABUMUGISHA  JEAN  Paul</t>
  </si>
  <si>
    <t>MBYARIYEHE  Celestin</t>
  </si>
  <si>
    <t>MUJAKAZI Domine</t>
  </si>
  <si>
    <t>1200580122446006</t>
  </si>
  <si>
    <t>0790257543</t>
  </si>
  <si>
    <t>20545174C</t>
  </si>
  <si>
    <t>MBAZIBOSE  CHRISTOPHE</t>
  </si>
  <si>
    <t>MURASIRA   Augustin</t>
  </si>
  <si>
    <t>mukora Marie</t>
  </si>
  <si>
    <t>1198580127887094</t>
  </si>
  <si>
    <t>0781217101</t>
  </si>
  <si>
    <t>10672883B</t>
  </si>
  <si>
    <t>ABANYAMURAMBI   Charles</t>
  </si>
  <si>
    <t>GATONGA  Pierre</t>
  </si>
  <si>
    <t>UZAMUKUNDA Theresse</t>
  </si>
  <si>
    <t>1198980126854059</t>
  </si>
  <si>
    <t>0783439329</t>
  </si>
  <si>
    <t>10657261Y</t>
  </si>
  <si>
    <t>SIKUBWABO Francois</t>
  </si>
  <si>
    <t>NYIRAKAMANA Anne Marie</t>
  </si>
  <si>
    <t>1198480132482049</t>
  </si>
  <si>
    <t>0793226035</t>
  </si>
  <si>
    <t>19735966Q</t>
  </si>
  <si>
    <t>NDAHAYO  Jean  de  Dieu</t>
  </si>
  <si>
    <t xml:space="preserve">MUTABARUKA  </t>
  </si>
  <si>
    <t>MUKAMURISA  Anathalie</t>
  </si>
  <si>
    <t>NGOMA</t>
  </si>
  <si>
    <t>1198780125306068</t>
  </si>
  <si>
    <t>0787563100</t>
  </si>
  <si>
    <t>10676982W</t>
  </si>
  <si>
    <t>KUBWIMANA  Jean de Dieu</t>
  </si>
  <si>
    <t>MUSEKURA JMV</t>
  </si>
  <si>
    <t>UWAGUKIJIJE Josiane</t>
  </si>
  <si>
    <t>murambI</t>
  </si>
  <si>
    <t>1200680057599022</t>
  </si>
  <si>
    <t>20455725L</t>
  </si>
  <si>
    <t>8months</t>
  </si>
  <si>
    <t>HAKUZIMANA  Felcien</t>
  </si>
  <si>
    <t>NTIBARORA  Evariste</t>
  </si>
  <si>
    <t>NYIRAMANA    souzanie</t>
  </si>
  <si>
    <t>1197780073994007</t>
  </si>
  <si>
    <t>0785995399</t>
  </si>
  <si>
    <t>10672011D</t>
  </si>
  <si>
    <t>P2</t>
  </si>
  <si>
    <t xml:space="preserve">MURWANASHYAKA     </t>
  </si>
  <si>
    <t>KABERA  Elias</t>
  </si>
  <si>
    <t xml:space="preserve">MUKARUSHEMA </t>
  </si>
  <si>
    <t>1199380004332036</t>
  </si>
  <si>
    <t>0796175236</t>
  </si>
  <si>
    <t>19705075F</t>
  </si>
  <si>
    <t>SEBARENZI  Jean de Dieu</t>
  </si>
  <si>
    <t>MURENZI Faustin</t>
  </si>
  <si>
    <t>NYIRATEGEKIMANA Josephine</t>
  </si>
  <si>
    <t>1200680172349028</t>
  </si>
  <si>
    <t>0793208077</t>
  </si>
  <si>
    <t>20545235P</t>
  </si>
  <si>
    <t>8 months</t>
  </si>
  <si>
    <t xml:space="preserve">TURAYISHIMIYE </t>
  </si>
  <si>
    <t>KARENGERA  Jean</t>
  </si>
  <si>
    <t>MUKAZUZU  Chantal</t>
  </si>
  <si>
    <t>1200580162228090</t>
  </si>
  <si>
    <t>0799669208</t>
  </si>
  <si>
    <t>20545239V</t>
  </si>
  <si>
    <t>TWIZEYIMANA  Diogene</t>
  </si>
  <si>
    <t>NZABANITA  Michel</t>
  </si>
  <si>
    <t>NZAMUGURISUKA Froride</t>
  </si>
  <si>
    <t>1197780073471025</t>
  </si>
  <si>
    <t>,0791249894</t>
  </si>
  <si>
    <t>10765180V</t>
  </si>
  <si>
    <t xml:space="preserve">HAGENIMANA  </t>
  </si>
  <si>
    <t>NDAGIJIMANA  Emmanuel</t>
  </si>
  <si>
    <t>NYIRANZEYIMANA  Anastasie</t>
  </si>
  <si>
    <t>1200380115940018</t>
  </si>
  <si>
    <t>0786677667</t>
  </si>
  <si>
    <t>2031699M</t>
  </si>
  <si>
    <t>UWAYEZU Wellars</t>
  </si>
  <si>
    <t>KARAMAGE  Simon</t>
  </si>
  <si>
    <t>MUKANTABANA  Liberathe</t>
  </si>
  <si>
    <t>1200280247068039</t>
  </si>
  <si>
    <t>0798040669</t>
  </si>
  <si>
    <t>20480979Y</t>
  </si>
  <si>
    <t>KANAMUGIRE  Philippe</t>
  </si>
  <si>
    <t>NDEJEJE  Wesislas</t>
  </si>
  <si>
    <t>MUKARUBUGA  Anastase</t>
  </si>
  <si>
    <t>1197280099063002</t>
  </si>
  <si>
    <t>0784263511</t>
  </si>
  <si>
    <t>10326738Q</t>
  </si>
  <si>
    <t>BUNANI  JEAN Baptiste</t>
  </si>
  <si>
    <t>NTAGANZWA  Jean</t>
  </si>
  <si>
    <t>MUKAKANANI  Virgenie</t>
  </si>
  <si>
    <t>1198880131078017</t>
  </si>
  <si>
    <t>0789709552</t>
  </si>
  <si>
    <t>10634009J</t>
  </si>
  <si>
    <t>RUCAMUMIHIGO  Alphonse</t>
  </si>
  <si>
    <t>MUVUZANKWAYA  Francois</t>
  </si>
  <si>
    <t>NYIRAMINANI Dancilla</t>
  </si>
  <si>
    <t>1197680069464052</t>
  </si>
  <si>
    <t>0783744141</t>
  </si>
  <si>
    <t>10240625Y</t>
  </si>
  <si>
    <t>MUNYERAGWE GERVAIS</t>
  </si>
  <si>
    <t>SEMANYWA</t>
  </si>
  <si>
    <t>MUKANDUTIYE Mariane</t>
  </si>
  <si>
    <t>1196580044741145</t>
  </si>
  <si>
    <t>0782057729</t>
  </si>
  <si>
    <t>10138834</t>
  </si>
  <si>
    <t>13 years</t>
  </si>
  <si>
    <t>MUNYAKAZI  ERIC</t>
  </si>
  <si>
    <t xml:space="preserve">BARAYAGWIZA  </t>
  </si>
  <si>
    <t>NYIRAMUGARURA marciane</t>
  </si>
  <si>
    <t>1198480132513009</t>
  </si>
  <si>
    <t>0783408669</t>
  </si>
  <si>
    <t>10552730T</t>
  </si>
  <si>
    <t>8 years</t>
  </si>
  <si>
    <t>TWAGIRIMANA</t>
  </si>
  <si>
    <t>NGAYAMBERURA  Francois</t>
  </si>
  <si>
    <t>MUKAMPARIRWA  Costance</t>
  </si>
  <si>
    <t>1200180020502043</t>
  </si>
  <si>
    <t>0781445185</t>
  </si>
  <si>
    <t>20302078X</t>
  </si>
  <si>
    <t>TWAGIRIMANA Frederick</t>
  </si>
  <si>
    <t>NZIKIZA Juvenal</t>
  </si>
  <si>
    <t>KAKUZE  Laurence</t>
  </si>
  <si>
    <t>1198780123177013</t>
  </si>
  <si>
    <t>0784848810</t>
  </si>
  <si>
    <t>10672843W</t>
  </si>
  <si>
    <t>BYIRINGIRO  Samuel</t>
  </si>
  <si>
    <t>MUNYABIGWI  Celestin</t>
  </si>
  <si>
    <t>MUTUYIMANA  Jacqueline</t>
  </si>
  <si>
    <t>1200680154473057</t>
  </si>
  <si>
    <t>0793294070</t>
  </si>
  <si>
    <t>6 months</t>
  </si>
  <si>
    <t>HAKIZAYEZU William</t>
  </si>
  <si>
    <t>KAYUMBA   Jean Nepo</t>
  </si>
  <si>
    <t>BANKUNDIYE   Donathe</t>
  </si>
  <si>
    <t>1200380115208039</t>
  </si>
  <si>
    <t>0791191642</t>
  </si>
  <si>
    <t>20341571E</t>
  </si>
  <si>
    <t>IRADUKUNDA Fabrice</t>
  </si>
  <si>
    <t>NSENGIYUMVA  Emmanuel</t>
  </si>
  <si>
    <t>UWIMANA Jeannete</t>
  </si>
  <si>
    <t>1200580268343052</t>
  </si>
  <si>
    <t>0794136759</t>
  </si>
  <si>
    <t>20540161B</t>
  </si>
  <si>
    <t>6months</t>
  </si>
  <si>
    <t xml:space="preserve">HAKIZIMANA Emmanuel </t>
  </si>
  <si>
    <t>HAKIZIMANA Simon</t>
  </si>
  <si>
    <t>MUKAHAZIZA Pascasia</t>
  </si>
  <si>
    <t>1200580268347000</t>
  </si>
  <si>
    <t>0739401688</t>
  </si>
  <si>
    <t>20540138K</t>
  </si>
  <si>
    <t>NYIRIMANZI  JONAS</t>
  </si>
  <si>
    <t>RUGIGANA  Philippe</t>
  </si>
  <si>
    <t>KANKUNDIYE  Annonciate</t>
  </si>
  <si>
    <t>1198180106580066</t>
  </si>
  <si>
    <t>0782261914</t>
  </si>
  <si>
    <t>10457203N</t>
  </si>
  <si>
    <t>MUHIRE Christophe</t>
  </si>
  <si>
    <t>MUHIGIRA Raphael</t>
  </si>
  <si>
    <t>NYIRABAGANDE</t>
  </si>
  <si>
    <t>1198380120355177</t>
  </si>
  <si>
    <t>0725208839</t>
  </si>
  <si>
    <t>20415817M</t>
  </si>
  <si>
    <t>MURAGIJIMANA Rosine</t>
  </si>
  <si>
    <t>RWAMACUMU  merceade</t>
  </si>
  <si>
    <t>UWIZEYIMANA Florence</t>
  </si>
  <si>
    <t>cyinzuzi</t>
  </si>
  <si>
    <t>1199870006546011</t>
  </si>
  <si>
    <t>0793207996</t>
  </si>
  <si>
    <t>20540157Q</t>
  </si>
  <si>
    <t>NSHIMIYIMANA Euphrem</t>
  </si>
  <si>
    <t>HAVUGIMANA</t>
  </si>
  <si>
    <t>NYIRANGIRIMANA</t>
  </si>
  <si>
    <t>ntarabana</t>
  </si>
  <si>
    <t>1197980090433049</t>
  </si>
  <si>
    <t>0784831071</t>
  </si>
  <si>
    <t>10692165R</t>
  </si>
  <si>
    <t>TWIZEYIMANA Regis</t>
  </si>
  <si>
    <t>NTAMBARA    Nasale</t>
  </si>
  <si>
    <t>UWIMANA  Eurerie</t>
  </si>
  <si>
    <t>1198680129200022</t>
  </si>
  <si>
    <t>0787806283</t>
  </si>
  <si>
    <t>10892065R</t>
  </si>
  <si>
    <t>UTABAZI  Emmanuel</t>
  </si>
  <si>
    <t>MUKANTAMBARA  Felcite</t>
  </si>
  <si>
    <t>1198780125479034</t>
  </si>
  <si>
    <t>0728880600</t>
  </si>
  <si>
    <t>20286247X</t>
  </si>
  <si>
    <t>NAHIMANA Samuel</t>
  </si>
  <si>
    <t>Timber</t>
  </si>
  <si>
    <t>AHOBANTEGEYE  Syrivestre</t>
  </si>
  <si>
    <t>MUKARURINDA  Ephanie</t>
  </si>
  <si>
    <t>1198580127176096</t>
  </si>
  <si>
    <t>079351134</t>
  </si>
  <si>
    <t>20120601Z</t>
  </si>
  <si>
    <t>IRAGENA  Raissa</t>
  </si>
  <si>
    <t>Charging crwe member</t>
  </si>
  <si>
    <t>NDERUNKUNDIYE  Eugene</t>
  </si>
  <si>
    <t>MUKASEKURU  Letitie</t>
  </si>
  <si>
    <t>1200270119947098</t>
  </si>
  <si>
    <t>0785712072</t>
  </si>
  <si>
    <t>20353922N</t>
  </si>
  <si>
    <t>A1 in MINING ENGINEERING</t>
  </si>
  <si>
    <t>TUYISABE  JOSELYNE</t>
  </si>
  <si>
    <t>Lamp room attendant</t>
  </si>
  <si>
    <t>KARINGANIRE  Celestin</t>
  </si>
  <si>
    <t>MUSENGIMANA Beatha</t>
  </si>
  <si>
    <t>1199670038302096</t>
  </si>
  <si>
    <t>0782166881</t>
  </si>
  <si>
    <t>19926490S</t>
  </si>
  <si>
    <t>A2 in HEG</t>
  </si>
  <si>
    <t>MUTUYIMANA Olive</t>
  </si>
  <si>
    <t>NIYOMUGABA  Jean Bosco</t>
  </si>
  <si>
    <t>MUKANIYONGOMA Chantal</t>
  </si>
  <si>
    <t>1200070120103077</t>
  </si>
  <si>
    <t>0791712654</t>
  </si>
  <si>
    <t>20314603H</t>
  </si>
  <si>
    <t>A2 Mathematics, Computer , Economics</t>
  </si>
  <si>
    <t>NDAHAYO  EMMANUEL</t>
  </si>
  <si>
    <t>labor controller</t>
  </si>
  <si>
    <t>BYIGERO  JEAN</t>
  </si>
  <si>
    <t>MUKANGWIJE Venerande</t>
  </si>
  <si>
    <t>1198780124447192</t>
  </si>
  <si>
    <t>10867995M</t>
  </si>
  <si>
    <t>A1 in Matematics and Physics</t>
  </si>
  <si>
    <t>15years</t>
  </si>
  <si>
    <t>TWIZERIMANA  Emma</t>
  </si>
  <si>
    <t xml:space="preserve">Store Man </t>
  </si>
  <si>
    <t>BIZIMUNGU   Jean</t>
  </si>
  <si>
    <t>MUKATANASE  Athanasie</t>
  </si>
  <si>
    <t>1198970185954368</t>
  </si>
  <si>
    <t>0786178705</t>
  </si>
  <si>
    <t>20249569R</t>
  </si>
  <si>
    <t>A2 in ACCOUNTANCY</t>
  </si>
  <si>
    <t>AHISHAKIYE  Damascene</t>
  </si>
  <si>
    <t>KARISA  Emmanuel</t>
  </si>
  <si>
    <t>MUKANKUBANA  Annonciate</t>
  </si>
  <si>
    <t>1199980216215057</t>
  </si>
  <si>
    <t>0786566795</t>
  </si>
  <si>
    <t>20175066G</t>
  </si>
  <si>
    <t>AHISHAKIYE  Valens</t>
  </si>
  <si>
    <t>NZABANDORA  Felcien</t>
  </si>
  <si>
    <t>MUTUYIMANA  Solange</t>
  </si>
  <si>
    <t>1200280115642030</t>
  </si>
  <si>
    <t>0783406949</t>
  </si>
  <si>
    <t>20488675L</t>
  </si>
  <si>
    <t>2 years</t>
  </si>
  <si>
    <t>AKAYEZU  Marie Chantal</t>
  </si>
  <si>
    <t>MUHIGIRA   Augustin</t>
  </si>
  <si>
    <t>MUKANYOMBAYIRE  Peragie</t>
  </si>
  <si>
    <t>1199170112438066</t>
  </si>
  <si>
    <t>0791249881</t>
  </si>
  <si>
    <t>20248974C</t>
  </si>
  <si>
    <t>5 years</t>
  </si>
  <si>
    <t>AMIZERO  William</t>
  </si>
  <si>
    <t>MUTIJIMA Euphrem</t>
  </si>
  <si>
    <t>MUKASHUMBUSHO  Annonciata</t>
  </si>
  <si>
    <t>1200680057422008</t>
  </si>
  <si>
    <t>0791191725</t>
  </si>
  <si>
    <t>20455723W</t>
  </si>
  <si>
    <t>5 months</t>
  </si>
  <si>
    <t>BARAYAGIRA</t>
  </si>
  <si>
    <t xml:space="preserve">RDO </t>
  </si>
  <si>
    <t>HAGENIMANA Celestin</t>
  </si>
  <si>
    <t>NANGWAHAFI Venansia</t>
  </si>
  <si>
    <t>1199080128703064</t>
  </si>
  <si>
    <t>0787556663</t>
  </si>
  <si>
    <t>19369514F</t>
  </si>
  <si>
    <t>BARAYAGIRA JMV</t>
  </si>
  <si>
    <t>NSANGANIYUMWAMI Donath</t>
  </si>
  <si>
    <t>MUKAKIBIBI  Beatrice</t>
  </si>
  <si>
    <t>1199380001627080</t>
  </si>
  <si>
    <t>0794503034</t>
  </si>
  <si>
    <t>20540142W</t>
  </si>
  <si>
    <t>BIZABARIMANA</t>
  </si>
  <si>
    <t>KABERUKA  Froduard</t>
  </si>
  <si>
    <t>MUKAMANA  Saveline</t>
  </si>
  <si>
    <t>1198980128268041</t>
  </si>
  <si>
    <t>0726100733</t>
  </si>
  <si>
    <t>10766215K</t>
  </si>
  <si>
    <t>BIZABARIMANA Jean d'Amour</t>
  </si>
  <si>
    <t>Rail technitian</t>
  </si>
  <si>
    <t xml:space="preserve">RUHAMANYA </t>
  </si>
  <si>
    <t>KABAGWIRA Emeline</t>
  </si>
  <si>
    <t>1198480132578072</t>
  </si>
  <si>
    <t>0783650898</t>
  </si>
  <si>
    <t>19925797H</t>
  </si>
  <si>
    <t>BUNANI  Alphonse</t>
  </si>
  <si>
    <t>BIRUSHYABAGABO  Jean</t>
  </si>
  <si>
    <t>KANSAYISA Adella</t>
  </si>
  <si>
    <t>Burega</t>
  </si>
  <si>
    <t>1198080111030027</t>
  </si>
  <si>
    <t>0796234272</t>
  </si>
  <si>
    <t>20148737L</t>
  </si>
  <si>
    <t>BYIRINGIRO Olivier</t>
  </si>
  <si>
    <t>UWIZEYE Andree</t>
  </si>
  <si>
    <t>MUKARUTABANA Selaphine</t>
  </si>
  <si>
    <t>1200480067272071</t>
  </si>
  <si>
    <t>07848953232</t>
  </si>
  <si>
    <t>20539259X</t>
  </si>
  <si>
    <t>A2 IN HEG</t>
  </si>
  <si>
    <t>DEMUKARASI  Jean de Dieu</t>
  </si>
  <si>
    <t>GASASIRA Jean</t>
  </si>
  <si>
    <t>NYIRAKAMONDO Anatharie</t>
  </si>
  <si>
    <t>1198380120310004</t>
  </si>
  <si>
    <t>10645897X</t>
  </si>
  <si>
    <t>DUSABIMANA  JMV</t>
  </si>
  <si>
    <t>HABIYAKARE Damascene</t>
  </si>
  <si>
    <t>NYIRADADARI  Velonic</t>
  </si>
  <si>
    <t>1198880132711093</t>
  </si>
  <si>
    <t>0728486292</t>
  </si>
  <si>
    <t>10657873M</t>
  </si>
  <si>
    <t>DUSENGIMANA Idi</t>
  </si>
  <si>
    <t>GATEBUKE  gaspard</t>
  </si>
  <si>
    <t>MUKAMUSONI  Francoise</t>
  </si>
  <si>
    <t>1198880132596054</t>
  </si>
  <si>
    <t>0787229831</t>
  </si>
  <si>
    <t>19533780Y</t>
  </si>
  <si>
    <t>GASAGURE   Andree</t>
  </si>
  <si>
    <t>MUZIGURA   Gerard</t>
  </si>
  <si>
    <t>MADAMU  Verdiane</t>
  </si>
  <si>
    <t>1197980089686047</t>
  </si>
  <si>
    <t>0785537206</t>
  </si>
  <si>
    <t>10181223</t>
  </si>
  <si>
    <t>10years</t>
  </si>
  <si>
    <t>GATETE  Jean Pierre</t>
  </si>
  <si>
    <t>HATEGEKIMANA Patrice</t>
  </si>
  <si>
    <t>NYIRATABARO Ancile</t>
  </si>
  <si>
    <t>1198780125048027</t>
  </si>
  <si>
    <t>0782836511</t>
  </si>
  <si>
    <t>10572437T</t>
  </si>
  <si>
    <t>12years</t>
  </si>
  <si>
    <t>HABAKUBAHO  GIRBERT</t>
  </si>
  <si>
    <t>HABARUREMA Vincent</t>
  </si>
  <si>
    <t>NYIRAKOBWA Eugenie</t>
  </si>
  <si>
    <t>Gasabo</t>
  </si>
  <si>
    <t>JABANA</t>
  </si>
  <si>
    <t>1198180008512012</t>
  </si>
  <si>
    <t>0783394484</t>
  </si>
  <si>
    <t>10457239N</t>
  </si>
  <si>
    <t>HABAKWIZERA   Jean Bosco</t>
  </si>
  <si>
    <t>MUKAKANANI Eugenie</t>
  </si>
  <si>
    <t>1200580068391034</t>
  </si>
  <si>
    <t>0794181700</t>
  </si>
  <si>
    <t>20545168B</t>
  </si>
  <si>
    <t>HABIMANA  Jean Bosco</t>
  </si>
  <si>
    <t>HABIMANA Celestin</t>
  </si>
  <si>
    <t>NYIRASAFARI Drocelle</t>
  </si>
  <si>
    <t>1198880191376056</t>
  </si>
  <si>
    <t>0785214148</t>
  </si>
  <si>
    <t>11187850V</t>
  </si>
  <si>
    <t>14 years</t>
  </si>
  <si>
    <t>HABIMANA  Modeste</t>
  </si>
  <si>
    <t>MWUMVANEZA  Aloys</t>
  </si>
  <si>
    <t>MUKAMANZI</t>
  </si>
  <si>
    <t>1198680128230096</t>
  </si>
  <si>
    <t>0784827615</t>
  </si>
  <si>
    <t>11072558K</t>
  </si>
  <si>
    <t>4yeas</t>
  </si>
  <si>
    <t>HABINEZA  David</t>
  </si>
  <si>
    <t>MBONIGABA   Jean</t>
  </si>
  <si>
    <t>NYIRAMASENGESHO  Odette</t>
  </si>
  <si>
    <t>1199680037866021</t>
  </si>
  <si>
    <t>0789493003</t>
  </si>
  <si>
    <t>19916051Z</t>
  </si>
  <si>
    <t>HABINEZA  Jean d'Amour</t>
  </si>
  <si>
    <t>YANKURIJE    Joseph</t>
  </si>
  <si>
    <t>MUKAKARANGWA  Mediatrice</t>
  </si>
  <si>
    <t>1199580050990195</t>
  </si>
  <si>
    <t>0790807415</t>
  </si>
  <si>
    <t>20488683C</t>
  </si>
  <si>
    <t>HABIYAMBERE Augustin</t>
  </si>
  <si>
    <t>HABIYAMBERE Edouard</t>
  </si>
  <si>
    <t>UWIMANA Ancilla</t>
  </si>
  <si>
    <t>Jali</t>
  </si>
  <si>
    <t>1200380096060019</t>
  </si>
  <si>
    <t>0790877562</t>
  </si>
  <si>
    <t>20539264Q</t>
  </si>
  <si>
    <t>HABIYAREMYE   Jean  Bosco</t>
  </si>
  <si>
    <t>GAKERI  Edouard</t>
  </si>
  <si>
    <t>MUKARUGEMA  saveline</t>
  </si>
  <si>
    <t>1197880092165005</t>
  </si>
  <si>
    <t>0780556397</t>
  </si>
  <si>
    <t>20133897F</t>
  </si>
  <si>
    <t>10 yeas</t>
  </si>
  <si>
    <t>HABUFITE  Sylvan</t>
  </si>
  <si>
    <t>NTAHOMPAGAZE Cyprien</t>
  </si>
  <si>
    <t>MUKANDAHAYO Pascasie</t>
  </si>
  <si>
    <t>1198580012004084</t>
  </si>
  <si>
    <t>0783838680</t>
  </si>
  <si>
    <t>10921609M</t>
  </si>
  <si>
    <t>HAFASHIMANA  FULGENCE</t>
  </si>
  <si>
    <t>NTIBIZERA   Elias</t>
  </si>
  <si>
    <t>NYIRAKANYANA  Adelphine</t>
  </si>
  <si>
    <t>Ngoma</t>
  </si>
  <si>
    <t>1199980012106023</t>
  </si>
  <si>
    <t>0724715564</t>
  </si>
  <si>
    <t>20120579A</t>
  </si>
  <si>
    <t>HAFASHIMANA Jean Pierre</t>
  </si>
  <si>
    <t>MUHAWENIMANA Callixte</t>
  </si>
  <si>
    <t>NYIRAHABINEZA</t>
  </si>
  <si>
    <t>1200380163519056</t>
  </si>
  <si>
    <t>20257056E</t>
  </si>
  <si>
    <t>HAGENIMANA  EMMANUEL</t>
  </si>
  <si>
    <t>TWIZERIMANA Lambert</t>
  </si>
  <si>
    <t>MUKANKURANGA Beatrice</t>
  </si>
  <si>
    <t>1199880068563046</t>
  </si>
  <si>
    <t>0791249916</t>
  </si>
  <si>
    <t>20195136Z</t>
  </si>
  <si>
    <t>HAKORIMANA  Elissa</t>
  </si>
  <si>
    <t>BAGIRANEZA Emmanuel</t>
  </si>
  <si>
    <t>MUSABYIMANA  Didasienne</t>
  </si>
  <si>
    <t>1200480053586023</t>
  </si>
  <si>
    <t>0791249970</t>
  </si>
  <si>
    <t>20492674F</t>
  </si>
  <si>
    <t>HAKUZIMANA  Samuel</t>
  </si>
  <si>
    <t>RWABUZISONI  Leopold</t>
  </si>
  <si>
    <t>NYIRABUMEGERI Peragie</t>
  </si>
  <si>
    <t>1199580005346052</t>
  </si>
  <si>
    <t>0786049322</t>
  </si>
  <si>
    <t>11196795L</t>
  </si>
  <si>
    <t>S4</t>
  </si>
  <si>
    <t>HARAKANDI Felecien</t>
  </si>
  <si>
    <t>mutabaruka Cosiane</t>
  </si>
  <si>
    <t>mukarugina  Esperance</t>
  </si>
  <si>
    <t>1199580020368034</t>
  </si>
  <si>
    <t>0787327831</t>
  </si>
  <si>
    <t>10967215J</t>
  </si>
  <si>
    <t>HARERIMANA Felcien</t>
  </si>
  <si>
    <t>karimba   Callixte</t>
  </si>
  <si>
    <t>mukandanga Esperance</t>
  </si>
  <si>
    <t>1198180106801016</t>
  </si>
  <si>
    <t>0787658902</t>
  </si>
  <si>
    <t>10357639L</t>
  </si>
  <si>
    <t>IMANIZABAYO Emmanuel</t>
  </si>
  <si>
    <t>1199680038418089</t>
  </si>
  <si>
    <t>0784642961</t>
  </si>
  <si>
    <t>11202644A</t>
  </si>
  <si>
    <t>IRADUKUNDA  Didier</t>
  </si>
  <si>
    <t>HABYARABATUMA   Jean Claude</t>
  </si>
  <si>
    <t>MUKANKUNDIYE Eugenie</t>
  </si>
  <si>
    <t>1200080001662073</t>
  </si>
  <si>
    <t>0787726320</t>
  </si>
  <si>
    <t>19967249K</t>
  </si>
  <si>
    <t xml:space="preserve">IRAGENA  Jean de Dieu </t>
  </si>
  <si>
    <t>munyakazi  Jean</t>
  </si>
  <si>
    <t>BARUSHWABUBUSA Josephine</t>
  </si>
  <si>
    <t>1199680089863095</t>
  </si>
  <si>
    <t>0787111809</t>
  </si>
  <si>
    <t>19868805N</t>
  </si>
  <si>
    <t>IRASUBIZA  ELIE</t>
  </si>
  <si>
    <t>mukayisenga  Josephine</t>
  </si>
  <si>
    <t>Ntarabana</t>
  </si>
  <si>
    <t>1200280034736079</t>
  </si>
  <si>
    <t>0784883812</t>
  </si>
  <si>
    <t>20120587R</t>
  </si>
  <si>
    <t>IRIMASO MUTABAZI Salton</t>
  </si>
  <si>
    <t>TWAGIRAYEZU Isae</t>
  </si>
  <si>
    <t>NIYOYITA  Xaveline</t>
  </si>
  <si>
    <t>1200380119570086</t>
  </si>
  <si>
    <t>0798799188</t>
  </si>
  <si>
    <t>20539266F</t>
  </si>
  <si>
    <t>KARINDA     JMV</t>
  </si>
  <si>
    <t>KABARI  Claver</t>
  </si>
  <si>
    <t>NYIRANZABANTERURA Constasia</t>
  </si>
  <si>
    <t>1200280203915015</t>
  </si>
  <si>
    <t>0789111744</t>
  </si>
  <si>
    <t>19973566N</t>
  </si>
  <si>
    <t>KANYEZAMU  Pierre</t>
  </si>
  <si>
    <t>MVUNABANDI  Marcel</t>
  </si>
  <si>
    <t>MUKARUSHEMA  Daflose</t>
  </si>
  <si>
    <t>RUTUNGA</t>
  </si>
  <si>
    <t>1197280007906037</t>
  </si>
  <si>
    <t>0785826041</t>
  </si>
  <si>
    <t>KAREMERA  JEAN DAMASCENE</t>
  </si>
  <si>
    <t>NTAMUSHOBORA  Jean</t>
  </si>
  <si>
    <t>MUKAMPARIRWA</t>
  </si>
  <si>
    <t>1198580127348084</t>
  </si>
  <si>
    <t>10765096Y</t>
  </si>
  <si>
    <t>KARIKUMUTIMA Jean Claude</t>
  </si>
  <si>
    <t>Timber man</t>
  </si>
  <si>
    <t>AHIMANA Augustin</t>
  </si>
  <si>
    <t>KABIHOGO  Laurence</t>
  </si>
  <si>
    <t>1198680128967092</t>
  </si>
  <si>
    <t>0784975953</t>
  </si>
  <si>
    <t>19397376H</t>
  </si>
  <si>
    <t>KWITONDA  Jean Claude</t>
  </si>
  <si>
    <t>AYIRWANDA Michel</t>
  </si>
  <si>
    <t>MUKADEREGE Donathile</t>
  </si>
  <si>
    <t>1200280202956064</t>
  </si>
  <si>
    <t>0780673766</t>
  </si>
  <si>
    <t>20302173P</t>
  </si>
  <si>
    <t>KWITONDA Jean Paul</t>
  </si>
  <si>
    <t>NTAWIZERA  Flasisco</t>
  </si>
  <si>
    <t>MUKANDONYI  speciose</t>
  </si>
  <si>
    <t>1198480132004149</t>
  </si>
  <si>
    <t>0780319272</t>
  </si>
  <si>
    <t>20249012D</t>
  </si>
  <si>
    <t>MANIRAGUHA  Emmanuel</t>
  </si>
  <si>
    <t>NZAMWITAKUZE Xaver</t>
  </si>
  <si>
    <t>nyirakanani Peragie</t>
  </si>
  <si>
    <t>1198880133261078</t>
  </si>
  <si>
    <t>0790170268</t>
  </si>
  <si>
    <t>10588849G</t>
  </si>
  <si>
    <t>MANIRIHO   JEAN Claude</t>
  </si>
  <si>
    <t>ngarambe Celestin</t>
  </si>
  <si>
    <t>nyiramana  Speciose</t>
  </si>
  <si>
    <t>1200580167069001</t>
  </si>
  <si>
    <t>0792568531</t>
  </si>
  <si>
    <t>20341594Q</t>
  </si>
  <si>
    <t>MBARUSHIMANA Jean Claude</t>
  </si>
  <si>
    <t>BUCYANAYANDI Yves</t>
  </si>
  <si>
    <t>MUKANDORI  Laurence</t>
  </si>
  <si>
    <t>MurambI</t>
  </si>
  <si>
    <t>1199080128736089</t>
  </si>
  <si>
    <t>0783677135</t>
  </si>
  <si>
    <t>19665267S</t>
  </si>
  <si>
    <t>MBONIMPA Cyprien</t>
  </si>
  <si>
    <t>RUKEBESHA  Michel</t>
  </si>
  <si>
    <t>MUKANKURANGA Dative</t>
  </si>
  <si>
    <t>1198980127724096</t>
  </si>
  <si>
    <t>0787077861</t>
  </si>
  <si>
    <t>20295491T</t>
  </si>
  <si>
    <t>MINANI  Jean de  Dieu</t>
  </si>
  <si>
    <t>GAKINDI Augustin</t>
  </si>
  <si>
    <t>mukarugina Adele</t>
  </si>
  <si>
    <t>1199780027919035</t>
  </si>
  <si>
    <t>0787852925</t>
  </si>
  <si>
    <t>19654668P</t>
  </si>
  <si>
    <t>MISAGO  Jean Claude</t>
  </si>
  <si>
    <t>1200280034471029</t>
  </si>
  <si>
    <t>0784097379</t>
  </si>
  <si>
    <t>20008321X</t>
  </si>
  <si>
    <t>MUGISHA  Godfrey</t>
  </si>
  <si>
    <t>KAYITARE Marcel</t>
  </si>
  <si>
    <t>MUKAKAYANGE  Emelithe</t>
  </si>
  <si>
    <t>1200580126685009</t>
  </si>
  <si>
    <t>0793251619</t>
  </si>
  <si>
    <t>20488695Z</t>
  </si>
  <si>
    <t>MUGISHA   Narcisse</t>
  </si>
  <si>
    <t>HABAKWIHA  Narcisse</t>
  </si>
  <si>
    <t>UMUGWANEZA Devothe</t>
  </si>
  <si>
    <t>1200480003596056</t>
  </si>
  <si>
    <t>0782152668</t>
  </si>
  <si>
    <t>20488694R</t>
  </si>
  <si>
    <t>MUGWANEZA  Beatrice</t>
  </si>
  <si>
    <t>HABINEZA Patrice</t>
  </si>
  <si>
    <t>MPINGANZIMA  Blandine</t>
  </si>
  <si>
    <t>1199770058546051</t>
  </si>
  <si>
    <t>0727045884</t>
  </si>
  <si>
    <t>20475680N</t>
  </si>
  <si>
    <t>MUHINDO  BAHATI</t>
  </si>
  <si>
    <t>MURUME   Jean Claude</t>
  </si>
  <si>
    <t>MUTESI  Rosine</t>
  </si>
  <si>
    <t>1200380118963025</t>
  </si>
  <si>
    <t>0784975808</t>
  </si>
  <si>
    <t>20301923W</t>
  </si>
  <si>
    <t>MUKABARANGA  Angelique</t>
  </si>
  <si>
    <t>KAYINAMURA   Alphonsine</t>
  </si>
  <si>
    <t>Nyiransengimana</t>
  </si>
  <si>
    <t>1199170111998049</t>
  </si>
  <si>
    <t>0792101622</t>
  </si>
  <si>
    <t>20488736Y</t>
  </si>
  <si>
    <t>MUKAMANA  Nadine</t>
  </si>
  <si>
    <t>MUNDANIKURE Jean Pierre</t>
  </si>
  <si>
    <t>MUREBWAYIRE  Adelphine</t>
  </si>
  <si>
    <t>11996701024970901</t>
  </si>
  <si>
    <t>07941504496</t>
  </si>
  <si>
    <t>20513502V</t>
  </si>
  <si>
    <t>MUKAREMERA</t>
  </si>
  <si>
    <t>KAREMERA Innocent</t>
  </si>
  <si>
    <t>MUSENGIMANA  Alphonsine</t>
  </si>
  <si>
    <t>1199270096106052</t>
  </si>
  <si>
    <t>0727319431</t>
  </si>
  <si>
    <t>20314765S</t>
  </si>
  <si>
    <t>MUKAZANA Aimee  Marie</t>
  </si>
  <si>
    <t>NGENDAHIMANA Athanase</t>
  </si>
  <si>
    <t>MUKANDANGA  Marie</t>
  </si>
  <si>
    <t>1198970127088055</t>
  </si>
  <si>
    <t>0782446943</t>
  </si>
  <si>
    <t>20120598F</t>
  </si>
  <si>
    <t>MUNYANZIZA  Felix</t>
  </si>
  <si>
    <t>MBANJINTWARI  Justin</t>
  </si>
  <si>
    <t>MUKANDORI  Copitolin</t>
  </si>
  <si>
    <t>1200080019790149</t>
  </si>
  <si>
    <t>0790493500</t>
  </si>
  <si>
    <t>20316983K</t>
  </si>
  <si>
    <t>4 years</t>
  </si>
  <si>
    <t>MUNYESHYAKA  Emmanuel</t>
  </si>
  <si>
    <t>NZAMWITAKUZE  Faustin</t>
  </si>
  <si>
    <t xml:space="preserve">MUKASHAKA  </t>
  </si>
  <si>
    <t>1199180191718089</t>
  </si>
  <si>
    <t>0789165580</t>
  </si>
  <si>
    <t>10555118A</t>
  </si>
  <si>
    <t>MUNZANIRE    DENYSE</t>
  </si>
  <si>
    <t>NKUSI   Patrice</t>
  </si>
  <si>
    <t>MUTAMURIZA Stella</t>
  </si>
  <si>
    <t>Jabana</t>
  </si>
  <si>
    <t>1198070009095033</t>
  </si>
  <si>
    <t>0785159082</t>
  </si>
  <si>
    <t>10765115K</t>
  </si>
  <si>
    <t>7 years</t>
  </si>
  <si>
    <t>MUREMYI   XXX</t>
  </si>
  <si>
    <t>KAREGEYA Cyprien</t>
  </si>
  <si>
    <t>UZAMUKUNDA    Selaphine</t>
  </si>
  <si>
    <t>1199380103076071</t>
  </si>
  <si>
    <t>0793251700</t>
  </si>
  <si>
    <t>19558867L</t>
  </si>
  <si>
    <t>MUSENGAMANA  Olivier</t>
  </si>
  <si>
    <t>KARISA  Vincent</t>
  </si>
  <si>
    <t>NYIRAKAGINA  Donath</t>
  </si>
  <si>
    <t>1200480010904067</t>
  </si>
  <si>
    <t>0793251827</t>
  </si>
  <si>
    <t>20492673Y</t>
  </si>
  <si>
    <t>MUSHIMIRE  Emmanuel</t>
  </si>
  <si>
    <t>GATEMBAYIRE  Ferdinand</t>
  </si>
  <si>
    <t>UWANGENEYE Jeannette</t>
  </si>
  <si>
    <t>1200380115252057</t>
  </si>
  <si>
    <t>0780145589</t>
  </si>
  <si>
    <t>20379155V</t>
  </si>
  <si>
    <t>MUTIJIMA  Euphrem</t>
  </si>
  <si>
    <t>NZANYWAYIMANA August</t>
  </si>
  <si>
    <t>MUKANYANGEZI Bernate</t>
  </si>
  <si>
    <t>119758006801019</t>
  </si>
  <si>
    <t>0790478289</t>
  </si>
  <si>
    <t>10869640X</t>
  </si>
  <si>
    <t>MUZIGABANGA Jean Claude</t>
  </si>
  <si>
    <t>KAYOMBYA  Francois</t>
  </si>
  <si>
    <t>MUKARURINDA Telesse</t>
  </si>
  <si>
    <t>1198580141527041</t>
  </si>
  <si>
    <t>0788492907</t>
  </si>
  <si>
    <t>10606572G</t>
  </si>
  <si>
    <t>MVUKIYEHE  Jean  Paul</t>
  </si>
  <si>
    <t>IRIBANJE   Innocent</t>
  </si>
  <si>
    <t>MUKATORA  Mediatrice</t>
  </si>
  <si>
    <t>1198380120930100</t>
  </si>
  <si>
    <t>0783089486</t>
  </si>
  <si>
    <t>20279596Y</t>
  </si>
  <si>
    <t>MVUYEKURE J.Baptiste</t>
  </si>
  <si>
    <t>HAKIZIMFURA  Celestin</t>
  </si>
  <si>
    <t>AKIMANA  Virginie</t>
  </si>
  <si>
    <t>1198380120285066</t>
  </si>
  <si>
    <t>0786480970</t>
  </si>
  <si>
    <t>10765852K</t>
  </si>
  <si>
    <t>NDAYISABA Cezar</t>
  </si>
  <si>
    <t>KANYAMIBWA   Augustin</t>
  </si>
  <si>
    <t>MUKAKABERA     Jacqueline</t>
  </si>
  <si>
    <t>1200080121970028</t>
  </si>
  <si>
    <t>0785912723</t>
  </si>
  <si>
    <t>20478230X</t>
  </si>
  <si>
    <t>NDAYISENGA  Moise</t>
  </si>
  <si>
    <t>NGERAGEZE  Faustin</t>
  </si>
  <si>
    <t>KANKUNDIYE Eugenie</t>
  </si>
  <si>
    <t>1200080121040149</t>
  </si>
  <si>
    <t>0791524427</t>
  </si>
  <si>
    <t>19533782Q</t>
  </si>
  <si>
    <t>NDAYISENGA  SAFARI</t>
  </si>
  <si>
    <t>NGENDAHIMANA Philippe</t>
  </si>
  <si>
    <t>YAMPAYE  Virginie</t>
  </si>
  <si>
    <t>1199870081136045</t>
  </si>
  <si>
    <t>0784840734</t>
  </si>
  <si>
    <t>19886771W</t>
  </si>
  <si>
    <t>NGAYABOSHYA Jean Paul</t>
  </si>
  <si>
    <t>MUTABARUKA Boniface</t>
  </si>
  <si>
    <t>MUKAMUSONI  Dative</t>
  </si>
  <si>
    <t>1198980127840013</t>
  </si>
  <si>
    <t>0786480552</t>
  </si>
  <si>
    <t>19535512K</t>
  </si>
  <si>
    <t>NGENDAHIMANA  FAUSTIN</t>
  </si>
  <si>
    <t>MUREKEZI Evariste</t>
  </si>
  <si>
    <t>MUKANDORI  Valerie</t>
  </si>
  <si>
    <t>1197780073893031</t>
  </si>
  <si>
    <t>19678267J</t>
  </si>
  <si>
    <t>NISINGIZWE JMV</t>
  </si>
  <si>
    <t>NYABYENDA  Andree</t>
  </si>
  <si>
    <t>NAGAHIRE  Gaudance</t>
  </si>
  <si>
    <t>1200280120909095</t>
  </si>
  <si>
    <t>0798794635</t>
  </si>
  <si>
    <t>20539275E</t>
  </si>
  <si>
    <t>NIYIBIZI  ERIC</t>
  </si>
  <si>
    <t>MPAGAZEHE  Jean Baptiste</t>
  </si>
  <si>
    <t>MUKAMWIZA  Beatrice</t>
  </si>
  <si>
    <t>1200080120878045</t>
  </si>
  <si>
    <t>0780455539</t>
  </si>
  <si>
    <t>20488744P</t>
  </si>
  <si>
    <t>NIYIBIZI   Venant</t>
  </si>
  <si>
    <t>KARINDA   Vincent</t>
  </si>
  <si>
    <t>MUKAMUHOZA  Esperance</t>
  </si>
  <si>
    <t>1200680170531042</t>
  </si>
  <si>
    <t>0794499172</t>
  </si>
  <si>
    <t>20479122E</t>
  </si>
  <si>
    <t>NIYIGENA Christine</t>
  </si>
  <si>
    <t>HAGENIMANA  Faustin</t>
  </si>
  <si>
    <t>AHIBONEYE   Vestine</t>
  </si>
  <si>
    <t>1199570085123071</t>
  </si>
  <si>
    <t>0787396113</t>
  </si>
  <si>
    <t>20488714V</t>
  </si>
  <si>
    <t>NIYIGENA   PATRIC</t>
  </si>
  <si>
    <t>HABYARIMANA</t>
  </si>
  <si>
    <t>MUKARURINDA</t>
  </si>
  <si>
    <t>1200380115587023</t>
  </si>
  <si>
    <t>0789747942</t>
  </si>
  <si>
    <t>20175088K</t>
  </si>
  <si>
    <t>NIYIMPA Vicent</t>
  </si>
  <si>
    <t>BENDANTUNGUKA Albert</t>
  </si>
  <si>
    <t>NIKUZE Velena</t>
  </si>
  <si>
    <t>1197880092542024</t>
  </si>
  <si>
    <t>0785493301</t>
  </si>
  <si>
    <t>10892055J</t>
  </si>
  <si>
    <t>NIYITEGEKA  Odette</t>
  </si>
  <si>
    <t>HATEGEKA Pascal</t>
  </si>
  <si>
    <t>MUKASHYAKA Devothe</t>
  </si>
  <si>
    <t>1200070020230077</t>
  </si>
  <si>
    <t>0781589829</t>
  </si>
  <si>
    <t>20012973E</t>
  </si>
  <si>
    <t>NIYOGUSHIMWA</t>
  </si>
  <si>
    <t>RUZINDAZA  Annonciate</t>
  </si>
  <si>
    <t>MUKANDINDA  Beatrice</t>
  </si>
  <si>
    <t>1200180147716061</t>
  </si>
  <si>
    <t>0790257477</t>
  </si>
  <si>
    <t>20399381B</t>
  </si>
  <si>
    <t>NIYOMUGABO  Idrissa</t>
  </si>
  <si>
    <t>SENTARE  Aboudulkalim</t>
  </si>
  <si>
    <t>MUHOZA Riliose</t>
  </si>
  <si>
    <t>1200280193840082</t>
  </si>
  <si>
    <t>0782239986</t>
  </si>
  <si>
    <t>20475690V</t>
  </si>
  <si>
    <t>NIYONKURU Emmanuel</t>
  </si>
  <si>
    <t>NCAMIHIGO    Leonard</t>
  </si>
  <si>
    <t>MUKARUHAMYA Brencille</t>
  </si>
  <si>
    <t>1199980059261099</t>
  </si>
  <si>
    <t>0785114217</t>
  </si>
  <si>
    <t>10810574C</t>
  </si>
  <si>
    <t>NIZEYIMANA    Aphrodise</t>
  </si>
  <si>
    <t>NKUNZIMANA  Leonard</t>
  </si>
  <si>
    <t>ICYITEGETSE  Josephine</t>
  </si>
  <si>
    <t>1200180147790043</t>
  </si>
  <si>
    <t>20120619R</t>
  </si>
  <si>
    <t xml:space="preserve">NKUNDABERURA CLEMENT </t>
  </si>
  <si>
    <t>RUBONEKA Gabriel</t>
  </si>
  <si>
    <t>NYIRANSHUTI Cadette</t>
  </si>
  <si>
    <t>1198680128705012</t>
  </si>
  <si>
    <t>0789982094</t>
  </si>
  <si>
    <t>10739869M</t>
  </si>
  <si>
    <t>NSENGIYUMVA   Aprone</t>
  </si>
  <si>
    <t>RWICANINYONI</t>
  </si>
  <si>
    <t>MUKANDORI</t>
  </si>
  <si>
    <t>1197280064556097</t>
  </si>
  <si>
    <t>0784155281</t>
  </si>
  <si>
    <t>10744528F</t>
  </si>
  <si>
    <t>NSENGIYUMVA  NOEL</t>
  </si>
  <si>
    <t>VANO   SYRIVERIEN</t>
  </si>
  <si>
    <t>NYIRAHAKUZIMANA  Donathile</t>
  </si>
  <si>
    <t>1198280135260001</t>
  </si>
  <si>
    <t>0784132288</t>
  </si>
  <si>
    <t>10688730S</t>
  </si>
  <si>
    <t>NSHIMIYIMANA ALBERT</t>
  </si>
  <si>
    <t>HABIYAREMYE  Jean  Bosco</t>
  </si>
  <si>
    <t>MUKANDIHE  Mediatrice</t>
  </si>
  <si>
    <t>1199380153946063</t>
  </si>
  <si>
    <t>0789747701</t>
  </si>
  <si>
    <t>19450299Q</t>
  </si>
  <si>
    <t>NTAHOMVUKIYE  Alexandre</t>
  </si>
  <si>
    <t xml:space="preserve">NAYIGIZIKI  Jean </t>
  </si>
  <si>
    <t>NYIRABIKARI Donatile</t>
  </si>
  <si>
    <t>1199580020356072</t>
  </si>
  <si>
    <t>0794180893</t>
  </si>
  <si>
    <t>20171671Q</t>
  </si>
  <si>
    <t>NTAMUNOZA Edouard</t>
  </si>
  <si>
    <t>RUVUMBA   Claver</t>
  </si>
  <si>
    <t>1198280033426163</t>
  </si>
  <si>
    <t>0785297277</t>
  </si>
  <si>
    <t>19658204Q</t>
  </si>
  <si>
    <t>A2 IN AGRONOMIE</t>
  </si>
  <si>
    <t>NTAVUKA  Patric</t>
  </si>
  <si>
    <t>RUSESABAGINA ISAE</t>
  </si>
  <si>
    <t>NYIRANZOGA Domitile</t>
  </si>
  <si>
    <t>1198180015333018</t>
  </si>
  <si>
    <t>0784431201</t>
  </si>
  <si>
    <t>20175091N</t>
  </si>
  <si>
    <t>NTAWIGENERA  Vincent</t>
  </si>
  <si>
    <t>BIRIKUNZIRA  Innocent</t>
  </si>
  <si>
    <t>BANKUNDIYE Beatha</t>
  </si>
  <si>
    <t>1199780059228066</t>
  </si>
  <si>
    <t>0787745872</t>
  </si>
  <si>
    <t>11072533B</t>
  </si>
  <si>
    <t>NTIRIVAMUNDA Jean Claude</t>
  </si>
  <si>
    <t>KARURANGA  Evariste</t>
  </si>
  <si>
    <t>MUKAMUHINDO SPECIOSE</t>
  </si>
  <si>
    <t>1198980125626001</t>
  </si>
  <si>
    <t>0782057655</t>
  </si>
  <si>
    <t>10791575Y</t>
  </si>
  <si>
    <t>NZAMURERA   Didier</t>
  </si>
  <si>
    <t>MUNYAKAZI</t>
  </si>
  <si>
    <t>UWIMANA</t>
  </si>
  <si>
    <t>1199280098241118</t>
  </si>
  <si>
    <t>20415880E</t>
  </si>
  <si>
    <t>NSANZIMANA Noel</t>
  </si>
  <si>
    <t>KAYUMBA  Boniface</t>
  </si>
  <si>
    <t>MUKARUBEGA   Beretilida</t>
  </si>
  <si>
    <t>1200080257982095</t>
  </si>
  <si>
    <t>0790642753</t>
  </si>
  <si>
    <t>20008337Z</t>
  </si>
  <si>
    <t>SEMINEGA  Fulgence</t>
  </si>
  <si>
    <t>YANTIJE  Lazaro</t>
  </si>
  <si>
    <t>MUKANTAGANDA  Angelique</t>
  </si>
  <si>
    <t>1199480056883038</t>
  </si>
  <si>
    <t>0789244367</t>
  </si>
  <si>
    <t>11011706L</t>
  </si>
  <si>
    <t>SHEMA   GATABAZI  GUSTAVE</t>
  </si>
  <si>
    <t>MUDASUBIRA  Anastase</t>
  </si>
  <si>
    <t>UWIMANA   Providance</t>
  </si>
  <si>
    <t>1200080209471000</t>
  </si>
  <si>
    <t>0792441384</t>
  </si>
  <si>
    <t>20446498P</t>
  </si>
  <si>
    <t>TABARO MWANZURO Clement</t>
  </si>
  <si>
    <t>TABARO Enos</t>
  </si>
  <si>
    <t>N.NTEGEYIRAMYE Groliose</t>
  </si>
  <si>
    <t>1198880191379103</t>
  </si>
  <si>
    <t>0790283288</t>
  </si>
  <si>
    <t>20512816T</t>
  </si>
  <si>
    <t>A2 IN MPG</t>
  </si>
  <si>
    <t>8Months</t>
  </si>
  <si>
    <t>TUMUKUNDE Liliane</t>
  </si>
  <si>
    <t>MUNYANSHONGORE  Leonard</t>
  </si>
  <si>
    <t>MUKAMURENZI    Marie</t>
  </si>
  <si>
    <t>1198270000022036</t>
  </si>
  <si>
    <t>0727914545</t>
  </si>
  <si>
    <t>20249651E</t>
  </si>
  <si>
    <t>TUYISHIMIRE Dieudonne</t>
  </si>
  <si>
    <t>HATEGEKIMANA  Donath</t>
  </si>
  <si>
    <t>UWANTEGE   Agathe</t>
  </si>
  <si>
    <t>1200180178912054</t>
  </si>
  <si>
    <t>0791904546</t>
  </si>
  <si>
    <t>20528556H</t>
  </si>
  <si>
    <t>A2 IN LKK</t>
  </si>
  <si>
    <t>TUYIZERE   Diane</t>
  </si>
  <si>
    <t>MUNYAMAHAME    Pascal</t>
  </si>
  <si>
    <t>TABURE   Ester</t>
  </si>
  <si>
    <t>1200170103375028</t>
  </si>
  <si>
    <t>0785755756</t>
  </si>
  <si>
    <t>20155270X</t>
  </si>
  <si>
    <t>TUYIZERE  Olivier</t>
  </si>
  <si>
    <t>MINANI  Celestin</t>
  </si>
  <si>
    <t>MUKAKANANI  Laurence</t>
  </si>
  <si>
    <t>1200280034403087</t>
  </si>
  <si>
    <t>0783818221</t>
  </si>
  <si>
    <t>19565290X</t>
  </si>
  <si>
    <t>TUYIZERE    Vestine</t>
  </si>
  <si>
    <t>SINDAMBIWE  Jean de Dieu</t>
  </si>
  <si>
    <t>MUKESHIMANA  Angelique</t>
  </si>
  <si>
    <t>1200470031030060</t>
  </si>
  <si>
    <t>0791064494</t>
  </si>
  <si>
    <t>20528547J</t>
  </si>
  <si>
    <t>TWAGIRAYEZU    Theogene</t>
  </si>
  <si>
    <t>NTABARINGANIRA  Jmv</t>
  </si>
  <si>
    <t>NYIRAMBARUSHIMANA Francoise</t>
  </si>
  <si>
    <t>1200580073679062</t>
  </si>
  <si>
    <t>0798669239</t>
  </si>
  <si>
    <t>20488725J</t>
  </si>
  <si>
    <t>TWAGIRUMUKIZA Wellars</t>
  </si>
  <si>
    <t>RUGENDERA   Faustin</t>
  </si>
  <si>
    <t>NYIRABAZUNGU Theresse</t>
  </si>
  <si>
    <t>1197180048671010</t>
  </si>
  <si>
    <t>0782167807</t>
  </si>
  <si>
    <t>10810144D</t>
  </si>
  <si>
    <t>ISHOBORABYOSE Dani</t>
  </si>
  <si>
    <t>RUZINDAZA Emmanuel</t>
  </si>
  <si>
    <t>MUKANKIKO  Adeliphine</t>
  </si>
  <si>
    <t>1200280115242047</t>
  </si>
  <si>
    <t>0784547065</t>
  </si>
  <si>
    <t>19973162A</t>
  </si>
  <si>
    <t>UTABAZINIWEBASA Jean Damascene</t>
  </si>
  <si>
    <t>NTAMAHUNGIRO Aloys</t>
  </si>
  <si>
    <t>MUKANEZA  Domitile</t>
  </si>
  <si>
    <t>1199180111623025</t>
  </si>
  <si>
    <t>0786177504</t>
  </si>
  <si>
    <t>19865953Y</t>
  </si>
  <si>
    <t>UWIDUHAYE  Patrick</t>
  </si>
  <si>
    <t>NSENGIMANA  Jean Damascene</t>
  </si>
  <si>
    <t>UWAMAHORO Annonciata</t>
  </si>
  <si>
    <t>1200380246031071</t>
  </si>
  <si>
    <t>0791907409</t>
  </si>
  <si>
    <t>20257050J</t>
  </si>
  <si>
    <t xml:space="preserve">UWIZEYIMANA  Emmanuel  </t>
  </si>
  <si>
    <t>MUSAYIDIZI  Innocent</t>
  </si>
  <si>
    <t>NIKUZE   Laurence</t>
  </si>
  <si>
    <t>1199680038426003</t>
  </si>
  <si>
    <t>0785035513</t>
  </si>
  <si>
    <t>10645920P</t>
  </si>
  <si>
    <t>NGENDAHIMANA Frederick</t>
  </si>
  <si>
    <t>KAYONGI   Innocent</t>
  </si>
  <si>
    <t>MUSABENDE  Esperance</t>
  </si>
  <si>
    <t>1199080137910156</t>
  </si>
  <si>
    <t>0788858076</t>
  </si>
  <si>
    <t>10868012X</t>
  </si>
  <si>
    <t>HAGENIMANA XXX</t>
  </si>
  <si>
    <t>MURINDANGABO J.Claude</t>
  </si>
  <si>
    <t>MUKANKIKO Marie Louise</t>
  </si>
  <si>
    <t>1200180016126060</t>
  </si>
  <si>
    <t>0729673310</t>
  </si>
  <si>
    <t>P9</t>
  </si>
  <si>
    <t>5yeas</t>
  </si>
  <si>
    <t>HAVUGIMANA J.Damascene</t>
  </si>
  <si>
    <t>HARERINKA  Alphonse</t>
  </si>
  <si>
    <t>1198680128186069</t>
  </si>
  <si>
    <t>0739446462</t>
  </si>
  <si>
    <t>19366499M</t>
  </si>
  <si>
    <t>14years</t>
  </si>
  <si>
    <t>SIBOMANA  Athanase</t>
  </si>
  <si>
    <t>SEROMBA  Gabrielle</t>
  </si>
  <si>
    <t>MBYARIYEHE  Anastase</t>
  </si>
  <si>
    <t>1198780124946064</t>
  </si>
  <si>
    <t>0783567085</t>
  </si>
  <si>
    <t>11036410H</t>
  </si>
  <si>
    <t>GASHUGI  David</t>
  </si>
  <si>
    <t>HAVUGIMANA   Gashugi</t>
  </si>
  <si>
    <t>MUKARUNI  Imaculee</t>
  </si>
  <si>
    <t>1199180169834139</t>
  </si>
  <si>
    <t>0781894752</t>
  </si>
  <si>
    <t>20017997V</t>
  </si>
  <si>
    <t>BIKORIMANA  Jean de Dieu</t>
  </si>
  <si>
    <t>NZIGIRA   Antoine</t>
  </si>
  <si>
    <t>MUSABENDE  Velonique</t>
  </si>
  <si>
    <t>1199480057173017</t>
  </si>
  <si>
    <t>0789804243</t>
  </si>
  <si>
    <t>10739902M</t>
  </si>
  <si>
    <t>MUGENZI  THEONESTE</t>
  </si>
  <si>
    <t>KANGABO Gregoire</t>
  </si>
  <si>
    <t>mukandamage Liberathe</t>
  </si>
  <si>
    <t>1199480055961087</t>
  </si>
  <si>
    <t>0784766648</t>
  </si>
  <si>
    <t>10768785T</t>
  </si>
  <si>
    <t>NYIRAMONGI</t>
  </si>
  <si>
    <t xml:space="preserve">NZABAMWITA  </t>
  </si>
  <si>
    <t>MUKAKABERA  Donathire</t>
  </si>
  <si>
    <t>1199270107709010</t>
  </si>
  <si>
    <t>20475698F</t>
  </si>
  <si>
    <t>ZIRARUSHYA</t>
  </si>
  <si>
    <t>MINANI  Froduard</t>
  </si>
  <si>
    <t>MUKANKUSI    Venancie</t>
  </si>
  <si>
    <t>1198780124259090</t>
  </si>
  <si>
    <t>0791092343</t>
  </si>
  <si>
    <t>20257053G</t>
  </si>
  <si>
    <t>MBARUSHIMANA  ZUBERT</t>
  </si>
  <si>
    <t>BASHIGAJE  Francois</t>
  </si>
  <si>
    <t>KANGEYO  Felicite</t>
  </si>
  <si>
    <t>,1198280136594070</t>
  </si>
  <si>
    <t>19664207Z</t>
  </si>
  <si>
    <t xml:space="preserve">NTAMUGABUMWE  </t>
  </si>
  <si>
    <t>UBARIJORO Leonard</t>
  </si>
  <si>
    <t>NYIRAKIMONYO Patricie</t>
  </si>
  <si>
    <t>1198280136585069</t>
  </si>
  <si>
    <t>19624167J</t>
  </si>
  <si>
    <t>MAJYAMBERE  Jean de Dieu</t>
  </si>
  <si>
    <t>MUNYANKINDI  Emmanuel</t>
  </si>
  <si>
    <t>Nyiramatabaro Bernadette</t>
  </si>
  <si>
    <t>1198280137271056</t>
  </si>
  <si>
    <t>0789616589</t>
  </si>
  <si>
    <t>19632765G</t>
  </si>
  <si>
    <t>HAKIZIMANA Jean d'Amour</t>
  </si>
  <si>
    <t>HAVUGIMANA  Patrice</t>
  </si>
  <si>
    <t>uwimana  Florence</t>
  </si>
  <si>
    <t>1199680005499037</t>
  </si>
  <si>
    <t>0787332399</t>
  </si>
  <si>
    <t>20285767H</t>
  </si>
  <si>
    <t>IRADUKUNDA ERIC</t>
  </si>
  <si>
    <t>MASUMBUKU  Omar</t>
  </si>
  <si>
    <t>MUHAWENAYO Eugenie</t>
  </si>
  <si>
    <t>1200280202109073</t>
  </si>
  <si>
    <t>0799352197</t>
  </si>
  <si>
    <t>20248978H</t>
  </si>
  <si>
    <t>NTEZIMANA  Eddison</t>
  </si>
  <si>
    <t>NZIGIRA ANTOINE</t>
  </si>
  <si>
    <t xml:space="preserve">NYIRAKORA    </t>
  </si>
  <si>
    <t>1198780124918074</t>
  </si>
  <si>
    <t>0786180060</t>
  </si>
  <si>
    <t>10481231Z</t>
  </si>
  <si>
    <t>NIYIBIZI FAUSTIN</t>
  </si>
  <si>
    <t>SIBOMANA  Faustin</t>
  </si>
  <si>
    <t>MUKAMURINDWA  Venancie</t>
  </si>
  <si>
    <t>1198680128710065</t>
  </si>
  <si>
    <t>0787515359</t>
  </si>
  <si>
    <t>10522462B</t>
  </si>
  <si>
    <t>ISHIMIRWE BARIBUTSA Gentille Emestine</t>
  </si>
  <si>
    <t>BARIBUTSA  Michel</t>
  </si>
  <si>
    <t>MUKARUGIRA  Apolinaire</t>
  </si>
  <si>
    <t>1200370117383083</t>
  </si>
  <si>
    <t>0781797980</t>
  </si>
  <si>
    <t>20450283R</t>
  </si>
  <si>
    <t>A2 IN Tailler</t>
  </si>
  <si>
    <t>MANIZABAYO  Alexis</t>
  </si>
  <si>
    <t>SEMBAGARE Innocent</t>
  </si>
  <si>
    <t>MUKANTWARI   DOROTEE</t>
  </si>
  <si>
    <t>1200280116902035</t>
  </si>
  <si>
    <t>0790668286</t>
  </si>
  <si>
    <t>20327839A</t>
  </si>
  <si>
    <t>BANZIRABOSE  Jean Paul</t>
  </si>
  <si>
    <t>KAREKEZI  jean</t>
  </si>
  <si>
    <t>KAMAGAJU Daphrose</t>
  </si>
  <si>
    <t>1199180004192096</t>
  </si>
  <si>
    <t>0780131808</t>
  </si>
  <si>
    <t>20286202H</t>
  </si>
  <si>
    <t>RURANGWA Albert</t>
  </si>
  <si>
    <t>RUTAYISIRE  Albert</t>
  </si>
  <si>
    <t>MUHIMPUNDU  Alphonsine</t>
  </si>
  <si>
    <t>1200680016569009</t>
  </si>
  <si>
    <t>0727189853</t>
  </si>
  <si>
    <t>20512827H</t>
  </si>
  <si>
    <t>10months</t>
  </si>
  <si>
    <t>MUHOZA  Olivier</t>
  </si>
  <si>
    <t>HAKIRUMURAME   Marcele</t>
  </si>
  <si>
    <t>NYIRAMBANJINEZA Savine</t>
  </si>
  <si>
    <t>1200680032663093</t>
  </si>
  <si>
    <t>0793079187</t>
  </si>
  <si>
    <t>20475681W</t>
  </si>
  <si>
    <t xml:space="preserve">NDAHAYO  EMMANUEL  </t>
  </si>
  <si>
    <t>MUJAKAZI  Domine</t>
  </si>
  <si>
    <t>1199680155008049</t>
  </si>
  <si>
    <t>0787055631</t>
  </si>
  <si>
    <t>19735733M</t>
  </si>
  <si>
    <t>A2 in MCE</t>
  </si>
  <si>
    <t>HAKIZIMANA Andree</t>
  </si>
  <si>
    <t>GACAMUMAKUBA Jaan Baptste</t>
  </si>
  <si>
    <t>NAGAHWEJE   Anathalie</t>
  </si>
  <si>
    <t>1199580085116038</t>
  </si>
  <si>
    <t>0793206761</t>
  </si>
  <si>
    <t>11099704X</t>
  </si>
  <si>
    <t>RUTAGANDA  EMMANUEL</t>
  </si>
  <si>
    <t>RUTAGANIRA Athanase</t>
  </si>
  <si>
    <t>MUKAHIGIRO Esperanse</t>
  </si>
  <si>
    <t>1198080113431050</t>
  </si>
  <si>
    <t>,0782549993</t>
  </si>
  <si>
    <t>10301083D</t>
  </si>
  <si>
    <t>9 years</t>
  </si>
  <si>
    <t>NYECUMI  Gaspard</t>
  </si>
  <si>
    <t>MURWANASHYAKA  Anastase</t>
  </si>
  <si>
    <t>NYIRANDEGEYA  Donatile</t>
  </si>
  <si>
    <t>1199980059225095</t>
  </si>
  <si>
    <t>,0789666123</t>
  </si>
  <si>
    <t>19626717D</t>
  </si>
  <si>
    <t>NSABIYUMVA</t>
  </si>
  <si>
    <t>GASANA Felcien</t>
  </si>
  <si>
    <t>NTIMUGURA  Consolee</t>
  </si>
  <si>
    <t>1200380210771033</t>
  </si>
  <si>
    <t>0793035368</t>
  </si>
  <si>
    <t>20251360B</t>
  </si>
  <si>
    <t>INGABIRE    Clarisse</t>
  </si>
  <si>
    <t>NISINGIZWE  Cleophace</t>
  </si>
  <si>
    <t>MUKAMUHZA     Jacqueline</t>
  </si>
  <si>
    <t>1200070199341080</t>
  </si>
  <si>
    <t>,0780765681</t>
  </si>
  <si>
    <t>20274221B</t>
  </si>
  <si>
    <t>NSHIMIYIMANA    Gervais</t>
  </si>
  <si>
    <t>MUNYERAGWE  Gervais</t>
  </si>
  <si>
    <t>MUKARUNANIRA   Vestine</t>
  </si>
  <si>
    <t>0788504287</t>
  </si>
  <si>
    <t>10766016S</t>
  </si>
  <si>
    <t>MUNYENTWALI Jean Baptiste</t>
  </si>
  <si>
    <t>MURINDI    Francois</t>
  </si>
  <si>
    <t>MUKAMUREHE  Marie Rose</t>
  </si>
  <si>
    <t>1198480132499046</t>
  </si>
  <si>
    <t>0783818691</t>
  </si>
  <si>
    <t>20175079L</t>
  </si>
  <si>
    <t>UWASE Salim</t>
  </si>
  <si>
    <t>NIYOYITA   Jacque</t>
  </si>
  <si>
    <t>IMANIKUZE Foronille</t>
  </si>
  <si>
    <t>1200580061354013</t>
  </si>
  <si>
    <t>0791987741</t>
  </si>
  <si>
    <t>20539285L</t>
  </si>
  <si>
    <t>RUTERANA   Innocent</t>
  </si>
  <si>
    <t>NSEKUYE  Pierre</t>
  </si>
  <si>
    <t>MUKAMUSONI   querie</t>
  </si>
  <si>
    <t>1196880055230005</t>
  </si>
  <si>
    <t>0790393475</t>
  </si>
  <si>
    <t>10069110</t>
  </si>
  <si>
    <t>11years</t>
  </si>
  <si>
    <t>NSENGIYUMVA Jean Baptiste</t>
  </si>
  <si>
    <t>NZABANDORA   Jean</t>
  </si>
  <si>
    <t xml:space="preserve">MUKAMURENZI  </t>
  </si>
  <si>
    <t>1197780109857022</t>
  </si>
  <si>
    <t>0786854651</t>
  </si>
  <si>
    <t>10530636V</t>
  </si>
  <si>
    <t>NTAWIHEBA  JEAN Baptiste</t>
  </si>
  <si>
    <t xml:space="preserve">KAMANGUZA </t>
  </si>
  <si>
    <t>NYIRANZAJYINYANZA  Josephine</t>
  </si>
  <si>
    <t>1199080126794063</t>
  </si>
  <si>
    <t>0794181589</t>
  </si>
  <si>
    <t>10871316S</t>
  </si>
  <si>
    <t>MWISENEZA  Jean Claude</t>
  </si>
  <si>
    <t>GASEKURUME  Saver</t>
  </si>
  <si>
    <t>NAHIMANA  mariane</t>
  </si>
  <si>
    <t>1197580067960074</t>
  </si>
  <si>
    <t>0785735949</t>
  </si>
  <si>
    <t>10892030A</t>
  </si>
  <si>
    <t>NTIRENGANYA  ALEXANDRE</t>
  </si>
  <si>
    <t>BABONANGENDA  Froduard</t>
  </si>
  <si>
    <t>MURORUNKWERE  Bernadette</t>
  </si>
  <si>
    <t>1199280052313027</t>
  </si>
  <si>
    <t>0790170571</t>
  </si>
  <si>
    <t>20475697Y</t>
  </si>
  <si>
    <t>TUYISHIMIRE  Therese</t>
  </si>
  <si>
    <t>SEMBAGARE Thomas</t>
  </si>
  <si>
    <t>NYIRAHABIMANA</t>
  </si>
  <si>
    <t>1199670005359002</t>
  </si>
  <si>
    <t>,0785181799</t>
  </si>
  <si>
    <t>20302070L</t>
  </si>
  <si>
    <t>NIKUZE    SERAPHINE</t>
  </si>
  <si>
    <t>MUDAHERANWA Froduard</t>
  </si>
  <si>
    <t>MUKAMIRASANO Clotride</t>
  </si>
  <si>
    <t>1199070005394049</t>
  </si>
  <si>
    <t>0781337291</t>
  </si>
  <si>
    <t>20450841C</t>
  </si>
  <si>
    <t>BIZIMANA  Jean d'Amour</t>
  </si>
  <si>
    <t>NDAGIJIMANA Innocent</t>
  </si>
  <si>
    <t>MUKAGATERA  Beatha</t>
  </si>
  <si>
    <t>1199780151224090</t>
  </si>
  <si>
    <t>0783835422</t>
  </si>
  <si>
    <t>11117915J</t>
  </si>
  <si>
    <t>HABUMUREMYI Vincent</t>
  </si>
  <si>
    <t>HATEGEKIMANA  Innocent</t>
  </si>
  <si>
    <t>N.TWIZEYIMANA    Anastase</t>
  </si>
  <si>
    <t>1198480131829096</t>
  </si>
  <si>
    <t>0784935202</t>
  </si>
  <si>
    <t>10588764X</t>
  </si>
  <si>
    <t>P1</t>
  </si>
  <si>
    <t>ABIKUNDANIYE  Patrick</t>
  </si>
  <si>
    <t>Dushimimana Canisien</t>
  </si>
  <si>
    <t>Niyonsaba Angelique</t>
  </si>
  <si>
    <t>1200280202376006</t>
  </si>
  <si>
    <t>0793283082</t>
  </si>
  <si>
    <t>20481152S</t>
  </si>
  <si>
    <t>UHATSWENUMUGABO Fabien</t>
  </si>
  <si>
    <t>KIMONYO Venant</t>
  </si>
  <si>
    <t>1197980090093021</t>
  </si>
  <si>
    <t>0781089301</t>
  </si>
  <si>
    <t>20156920G</t>
  </si>
  <si>
    <t>BUNANI Lambert</t>
  </si>
  <si>
    <t>1200180019444099</t>
  </si>
  <si>
    <t>0780673518</t>
  </si>
  <si>
    <t>19973135D</t>
  </si>
  <si>
    <t>TWIRINGIYIMANA Theogene</t>
  </si>
  <si>
    <t>MBARUSHIMANA   Cyprien</t>
  </si>
  <si>
    <t>MUKARWEGO  Bernadette</t>
  </si>
  <si>
    <t>1200180018964030</t>
  </si>
  <si>
    <t>0793251905</t>
  </si>
  <si>
    <t>20331959F</t>
  </si>
  <si>
    <t>KABAHIRE   Veneranda</t>
  </si>
  <si>
    <t>RUCAMUBYUMA Thacien</t>
  </si>
  <si>
    <t>NYIRAMANYWA  Virginie</t>
  </si>
  <si>
    <t>1198370120324046</t>
  </si>
  <si>
    <t>0780319336</t>
  </si>
  <si>
    <t>20475679A</t>
  </si>
  <si>
    <t>MUREKEYISONI  Ange</t>
  </si>
  <si>
    <t>MUSINE   Augustin</t>
  </si>
  <si>
    <t>TUMUSABIRE   Liberathee</t>
  </si>
  <si>
    <t>1199370103788062</t>
  </si>
  <si>
    <t>0728486242</t>
  </si>
  <si>
    <t>20398964P</t>
  </si>
  <si>
    <t>UWAYO Naomie</t>
  </si>
  <si>
    <t>NSENGIYUMVA Jean Damascene</t>
  </si>
  <si>
    <t>NYIRANSENGE Farasie</t>
  </si>
  <si>
    <t>1200670153002014</t>
  </si>
  <si>
    <t>0790329429</t>
  </si>
  <si>
    <t>20528557Q</t>
  </si>
  <si>
    <t>TWIZEYIMANA  Girbert</t>
  </si>
  <si>
    <t>RUKIMBIRA  SYRIVERIEN</t>
  </si>
  <si>
    <t>MUKAKARANGWA  Francoise</t>
  </si>
  <si>
    <t>1198680128728049</t>
  </si>
  <si>
    <t>0784152498</t>
  </si>
  <si>
    <t>10511905E</t>
  </si>
  <si>
    <t>TURATSINZE JEAN PIERRE</t>
  </si>
  <si>
    <t>MUKANDOLI  Valerie</t>
  </si>
  <si>
    <t>1198180106668075</t>
  </si>
  <si>
    <t>0787197459</t>
  </si>
  <si>
    <t>10361772J</t>
  </si>
  <si>
    <t>ZIRIMWABAGABO   Valens</t>
  </si>
  <si>
    <t>NGERAGEZE  Telesphore</t>
  </si>
  <si>
    <t>NYIRAMAKUBA  LEOCADIE</t>
  </si>
  <si>
    <t xml:space="preserve"> 1199180111004002</t>
  </si>
  <si>
    <t>0789021774</t>
  </si>
  <si>
    <t>19976360J</t>
  </si>
  <si>
    <t>MUREKATETE    Claudine</t>
  </si>
  <si>
    <t xml:space="preserve">KAYITARE  Jean </t>
  </si>
  <si>
    <t>MUKARUTAMU Stephanie</t>
  </si>
  <si>
    <t>1198470199380064</t>
  </si>
  <si>
    <t>0789872494</t>
  </si>
  <si>
    <t>UWAMARAYIKA Clarisse</t>
  </si>
  <si>
    <t>NKURUNZIZA Jean Paul</t>
  </si>
  <si>
    <t>NISINGIZWE Claudine</t>
  </si>
  <si>
    <t>1200270016246026</t>
  </si>
  <si>
    <t>0793476852</t>
  </si>
  <si>
    <t>19886754F</t>
  </si>
  <si>
    <t>HATANGIMANA  JEAN DIEU</t>
  </si>
  <si>
    <t>MVUZEBURINDI Celestin</t>
  </si>
  <si>
    <t>MUKASANGWA Virginie</t>
  </si>
  <si>
    <t>1199380013419145</t>
  </si>
  <si>
    <t>0788970787</t>
  </si>
  <si>
    <t>19836185J</t>
  </si>
  <si>
    <t>MUKAMUTSINZI  Naomie</t>
  </si>
  <si>
    <t>HAJABAKIGA Jean</t>
  </si>
  <si>
    <t>NYIRAMUBI Josephine</t>
  </si>
  <si>
    <t>1198470132008017</t>
  </si>
  <si>
    <t>0784187312</t>
  </si>
  <si>
    <t>20488743G</t>
  </si>
  <si>
    <t>NSEKANABO   Jean de Dieu</t>
  </si>
  <si>
    <t>UTAZIRUBANDA Anasthase</t>
  </si>
  <si>
    <t>MUKAGATETE Pascasia</t>
  </si>
  <si>
    <t>1199180111457145</t>
  </si>
  <si>
    <t>0783262131</t>
  </si>
  <si>
    <t>20475692K</t>
  </si>
  <si>
    <t>NSABIMANA  PASCAL</t>
  </si>
  <si>
    <t>KAREMERA  Faustin</t>
  </si>
  <si>
    <t>NYIRABANGAMWABO  Virginie</t>
  </si>
  <si>
    <t>1199280052028083</t>
  </si>
  <si>
    <t>0786271251</t>
  </si>
  <si>
    <t>19366503Y</t>
  </si>
  <si>
    <t>NTUYAHAGA  Emmanuel</t>
  </si>
  <si>
    <t>MUSENGIMANA  Phocas</t>
  </si>
  <si>
    <t>NYIRAMPOMBYA  Epiphanie</t>
  </si>
  <si>
    <t>1198980120280001</t>
  </si>
  <si>
    <t>0787860309</t>
  </si>
  <si>
    <t>10765166G</t>
  </si>
  <si>
    <t>SAFARI JEAN Claude</t>
  </si>
  <si>
    <t>MUGABARIGIRA   Anastase</t>
  </si>
  <si>
    <t>NYIRAMANA   Theresse</t>
  </si>
  <si>
    <t>1198980127544180</t>
  </si>
  <si>
    <t>0788724746</t>
  </si>
  <si>
    <t>20545193H</t>
  </si>
  <si>
    <t>AYINKAMIYE  Charlotte</t>
  </si>
  <si>
    <t>BAKINAHE  Boniface</t>
  </si>
  <si>
    <t>MIKAMFIZI  Eugenie</t>
  </si>
  <si>
    <t>1200370186710009</t>
  </si>
  <si>
    <t>0737067001</t>
  </si>
  <si>
    <t>20327853S</t>
  </si>
  <si>
    <t>MUKARURANGIRWA  OLIVE</t>
  </si>
  <si>
    <t>NGIRABATWARE Joseph</t>
  </si>
  <si>
    <t>1199570027842017</t>
  </si>
  <si>
    <t>0783243654</t>
  </si>
  <si>
    <t>20475683L</t>
  </si>
  <si>
    <t>UMUHOZA  Liliane</t>
  </si>
  <si>
    <t>MUNYAMAKUBA</t>
  </si>
  <si>
    <t>MUKANKUBITO</t>
  </si>
  <si>
    <t>1199470134758056</t>
  </si>
  <si>
    <t>0782382937</t>
  </si>
  <si>
    <t>20302082H</t>
  </si>
  <si>
    <t>TUYIGANE  SHALOME</t>
  </si>
  <si>
    <t>KANYEZAMU Pierre</t>
  </si>
  <si>
    <t>NYIRANDINDA Charlotte</t>
  </si>
  <si>
    <t>GASABO</t>
  </si>
  <si>
    <t>1200580088247000</t>
  </si>
  <si>
    <t>07986457111</t>
  </si>
  <si>
    <t>20512813W</t>
  </si>
  <si>
    <t>A2 IN MCB</t>
  </si>
  <si>
    <t>MUHIRWE  Sam</t>
  </si>
  <si>
    <t>MURATA  Benon</t>
  </si>
  <si>
    <t>MUTESI  Joice</t>
  </si>
  <si>
    <t>1200180189770011</t>
  </si>
  <si>
    <t>0793814770</t>
  </si>
  <si>
    <t>20512828Q</t>
  </si>
  <si>
    <t>A2 IN PCB</t>
  </si>
  <si>
    <t>SHUMBUSHO XXXX</t>
  </si>
  <si>
    <t>GAKWAYA</t>
  </si>
  <si>
    <t>NYIRANZIZA   Floride</t>
  </si>
  <si>
    <t>1199180111050094</t>
  </si>
  <si>
    <t>0725552487</t>
  </si>
  <si>
    <t>19701111Z</t>
  </si>
  <si>
    <t>BAGWANEZA   Jean Claude</t>
  </si>
  <si>
    <t>NTINYAMABOKO   Donathile</t>
  </si>
  <si>
    <t>NYIRAFARA   Elizabeth</t>
  </si>
  <si>
    <t>1196980049745037</t>
  </si>
  <si>
    <t>10744472K</t>
  </si>
  <si>
    <t>BIZIMANA  JEAN Paul</t>
  </si>
  <si>
    <t>NZIRASANO  Pascal</t>
  </si>
  <si>
    <t>MUKANDEPANDA Clotride</t>
  </si>
  <si>
    <t>119908012804802</t>
  </si>
  <si>
    <t>078356966</t>
  </si>
  <si>
    <t>19667717W</t>
  </si>
  <si>
    <t>HAKIZIMANA  Theogene</t>
  </si>
  <si>
    <t>gashirabake  Emmanuel</t>
  </si>
  <si>
    <t>nyandagari   therese</t>
  </si>
  <si>
    <t>1196880055309013</t>
  </si>
  <si>
    <t>10936761B</t>
  </si>
  <si>
    <t>6yeasr</t>
  </si>
  <si>
    <t>NTAWIZERA  ERIC</t>
  </si>
  <si>
    <t>RWABUKUMBA  Leonidas</t>
  </si>
  <si>
    <t>MUKARUGEMA Selaphine</t>
  </si>
  <si>
    <t>1197980090176095</t>
  </si>
  <si>
    <t>0782150986</t>
  </si>
  <si>
    <t>10770092Q</t>
  </si>
  <si>
    <t>NYAMUZIGA   Faustin</t>
  </si>
  <si>
    <t>MUGEMANA  Vincent</t>
  </si>
  <si>
    <t>MUKAZUZI   Mariane</t>
  </si>
  <si>
    <t>1197380063258009</t>
  </si>
  <si>
    <t>0727116328</t>
  </si>
  <si>
    <t>20398968V</t>
  </si>
  <si>
    <t>KUBWIMANA  Jean Bosco</t>
  </si>
  <si>
    <t>MVUNABO   Leonidas</t>
  </si>
  <si>
    <t>NTAKABONYE  Rosarie</t>
  </si>
  <si>
    <t>1198780007221026</t>
  </si>
  <si>
    <t>0788376573</t>
  </si>
  <si>
    <t>20257602Z</t>
  </si>
  <si>
    <t>RUTAGANIRA Michel</t>
  </si>
  <si>
    <t>SEKANYANGE Jean</t>
  </si>
  <si>
    <t xml:space="preserve">MUKAMUSONI </t>
  </si>
  <si>
    <t>1198580127189131</t>
  </si>
  <si>
    <t>0798236378</t>
  </si>
  <si>
    <t>19970390C</t>
  </si>
  <si>
    <t>MUNYANEZA Francois</t>
  </si>
  <si>
    <t>NKIRANUYE Anastase</t>
  </si>
  <si>
    <t>MUKABUTARE  Domitile</t>
  </si>
  <si>
    <t>1198080111894015</t>
  </si>
  <si>
    <t>0784894279</t>
  </si>
  <si>
    <t>20275478C</t>
  </si>
  <si>
    <t>TUYISENGE Eric</t>
  </si>
  <si>
    <t>Charging crew member</t>
  </si>
  <si>
    <t>NTAZWI</t>
  </si>
  <si>
    <t>MUKANYARWAYA</t>
  </si>
  <si>
    <t>1198280137174028</t>
  </si>
  <si>
    <t>0788839080</t>
  </si>
  <si>
    <t>11117952N</t>
  </si>
  <si>
    <t>DUSHIMIYIMANA Jean Claude</t>
  </si>
  <si>
    <t>DUSINGIZE Telesphore</t>
  </si>
  <si>
    <t>MUKAKARISA Eugenie</t>
  </si>
  <si>
    <t>1199480181840212</t>
  </si>
  <si>
    <t>0783041969</t>
  </si>
  <si>
    <t>19330476A</t>
  </si>
  <si>
    <t>DUSHIMEYEZU   Jmv</t>
  </si>
  <si>
    <t>RUTAGANIRA  Tharcisse</t>
  </si>
  <si>
    <t>MUKANDORI    Drocella</t>
  </si>
  <si>
    <t>1199680005629099</t>
  </si>
  <si>
    <t>0787752756</t>
  </si>
  <si>
    <t>19322835T</t>
  </si>
  <si>
    <t>NSABIMANA  JMV</t>
  </si>
  <si>
    <t>BIKORIMANA   Faustin</t>
  </si>
  <si>
    <t>MUKANEYE   Liberathe</t>
  </si>
  <si>
    <t>1199780155851087</t>
  </si>
  <si>
    <t>0784187572</t>
  </si>
  <si>
    <t>20364001B</t>
  </si>
  <si>
    <t>GAHONGAYIRE Charlotte</t>
  </si>
  <si>
    <t>KAYUMBA Augustin</t>
  </si>
  <si>
    <t>MUKARUSINE  Velene</t>
  </si>
  <si>
    <t>1198770124468075</t>
  </si>
  <si>
    <t>0783209995</t>
  </si>
  <si>
    <t>19735712R</t>
  </si>
  <si>
    <t>NYANDWI  Jean PAUL</t>
  </si>
  <si>
    <t>MUNYENGABE</t>
  </si>
  <si>
    <t>MUKAMUKWIYE</t>
  </si>
  <si>
    <t>1199380104074087</t>
  </si>
  <si>
    <t>,0786206714</t>
  </si>
  <si>
    <t>20008339P</t>
  </si>
  <si>
    <t>NSABIMANA Ismael</t>
  </si>
  <si>
    <t>HABIYAKARE  FRERE</t>
  </si>
  <si>
    <t>MUKAMUGANGA Pascasie</t>
  </si>
  <si>
    <t>1198980127578006</t>
  </si>
  <si>
    <t>0787907653</t>
  </si>
  <si>
    <t>10633694S</t>
  </si>
  <si>
    <t>P8</t>
  </si>
  <si>
    <t>NDACYAYISENGA  Emmanuel</t>
  </si>
  <si>
    <t>MBYARIYEHE  Pierre</t>
  </si>
  <si>
    <t>MUKARUHIRWA  Daphrose</t>
  </si>
  <si>
    <t>1200180020530033</t>
  </si>
  <si>
    <t>0788915780</t>
  </si>
  <si>
    <t>19417290H</t>
  </si>
  <si>
    <t>NZABAMWITA  Theogene</t>
  </si>
  <si>
    <t xml:space="preserve">SEMBAGARE   </t>
  </si>
  <si>
    <t xml:space="preserve">MUKANTWARI  </t>
  </si>
  <si>
    <t>1199480057200029</t>
  </si>
  <si>
    <t>0790569004</t>
  </si>
  <si>
    <t>19366506Z</t>
  </si>
  <si>
    <t>TUYISHIMIRE  Jean Paul</t>
  </si>
  <si>
    <t>NZABARINDA</t>
  </si>
  <si>
    <t>MUKAMUDENDE</t>
  </si>
  <si>
    <t>1199780077286022</t>
  </si>
  <si>
    <t>0782236268</t>
  </si>
  <si>
    <t>20399010G</t>
  </si>
  <si>
    <t>KWIZERA TWAGIRAYEZU Aimee</t>
  </si>
  <si>
    <t>NIYOYITA SAVERINE</t>
  </si>
  <si>
    <t>1200270204132014</t>
  </si>
  <si>
    <t>0793479558</t>
  </si>
  <si>
    <t>20512809K</t>
  </si>
  <si>
    <t>HAGENIMANA   Jean luc</t>
  </si>
  <si>
    <t>KAYUMBA  Jean Nepo</t>
  </si>
  <si>
    <t>BANKUNDIYE  Donath</t>
  </si>
  <si>
    <t>1200280017101034</t>
  </si>
  <si>
    <t>0781684819</t>
  </si>
  <si>
    <t>20302169D</t>
  </si>
  <si>
    <t>TWIZEYIMANA</t>
  </si>
  <si>
    <t>MURARA  Leonard</t>
  </si>
  <si>
    <t>NIYIBIZI  Consalate</t>
  </si>
  <si>
    <t>1199880095131055</t>
  </si>
  <si>
    <t>0784440041</t>
  </si>
  <si>
    <t>20354610E</t>
  </si>
  <si>
    <t>TABU   Deogratias</t>
  </si>
  <si>
    <t>MUDENDE Leorard</t>
  </si>
  <si>
    <t>AHOBANTEGEYE  Venancie</t>
  </si>
  <si>
    <t>1198880191379017</t>
  </si>
  <si>
    <t>0781590360</t>
  </si>
  <si>
    <t>19489949K</t>
  </si>
  <si>
    <t>TWAHIRWA Jean Damascene</t>
  </si>
  <si>
    <t>NTAKONTAGIZE  Jean Claude</t>
  </si>
  <si>
    <t>MUKANTIYAMIRA Marie</t>
  </si>
  <si>
    <t>1199480184667017</t>
  </si>
  <si>
    <t>0793204625</t>
  </si>
  <si>
    <t>20475429G</t>
  </si>
  <si>
    <t>UWIMBABAZI   Claire</t>
  </si>
  <si>
    <t>MUSHENGEZI   Thadee</t>
  </si>
  <si>
    <t>MUKANDAGARA  Donathe</t>
  </si>
  <si>
    <t>1199070217433078</t>
  </si>
  <si>
    <t>0721496187</t>
  </si>
  <si>
    <t>20455730E</t>
  </si>
  <si>
    <t>MUKAMUNANA  Jacqueline</t>
  </si>
  <si>
    <t>NTAHOMPAGAZE Philippe</t>
  </si>
  <si>
    <t>nyirabazungu  Gaudance</t>
  </si>
  <si>
    <t>1199170111465165</t>
  </si>
  <si>
    <t>0780424591</t>
  </si>
  <si>
    <t>20302159X</t>
  </si>
  <si>
    <t>NDEREYIMANA Pacific</t>
  </si>
  <si>
    <t>RINDIRO</t>
  </si>
  <si>
    <t>MUHAWENIMANA</t>
  </si>
  <si>
    <t>1199680038484057</t>
  </si>
  <si>
    <t>0794378075</t>
  </si>
  <si>
    <t>19385318P</t>
  </si>
  <si>
    <t>IKUZE  Pascal</t>
  </si>
  <si>
    <t>UWIMANA  Patricie</t>
  </si>
  <si>
    <t>NIRERE    Marie</t>
  </si>
  <si>
    <t>1200380113773085</t>
  </si>
  <si>
    <t>0780602970</t>
  </si>
  <si>
    <t>20488686A</t>
  </si>
  <si>
    <t>NSEKANABO JOSEPH</t>
  </si>
  <si>
    <t>MUKANDAYISENGA Esperance</t>
  </si>
  <si>
    <t>RULINDO</t>
  </si>
  <si>
    <t>1200380177353059</t>
  </si>
  <si>
    <t>0793134245</t>
  </si>
  <si>
    <t>EQUITY BANK</t>
  </si>
  <si>
    <t>4011101141832</t>
  </si>
  <si>
    <t>10536793D</t>
  </si>
  <si>
    <t>A2 in MCB</t>
  </si>
  <si>
    <t>1 YEARS</t>
  </si>
  <si>
    <t>NAMAHIRWE Liberee</t>
  </si>
  <si>
    <t>MUKANIYAMIRAMarie</t>
  </si>
  <si>
    <t>1200670025756040</t>
  </si>
  <si>
    <t>0793204624</t>
  </si>
  <si>
    <t>20513464T</t>
  </si>
  <si>
    <t>4 months</t>
  </si>
  <si>
    <t>TUYISHIMIRE   LEA</t>
  </si>
  <si>
    <t>Store man</t>
  </si>
  <si>
    <t>KIMONYO  Caravelie</t>
  </si>
  <si>
    <t>MUSABEYEZU  Helene</t>
  </si>
  <si>
    <t>1200070018228100</t>
  </si>
  <si>
    <t>0787836968</t>
  </si>
  <si>
    <t>19960708Y</t>
  </si>
  <si>
    <t>A2 LKK</t>
  </si>
  <si>
    <t>NAYIGIZIKI  Francois</t>
  </si>
  <si>
    <t>RWAKAYIGAMBA Francois</t>
  </si>
  <si>
    <t>MUKAKAGENZA Alphonsine</t>
  </si>
  <si>
    <t>1199280051975073</t>
  </si>
  <si>
    <t>0784164309</t>
  </si>
  <si>
    <t>10588655R</t>
  </si>
  <si>
    <t xml:space="preserve">IRADUKUNDA Lambert  </t>
  </si>
  <si>
    <t>RUGERINYANGE    Vincent</t>
  </si>
  <si>
    <t>UWAMAHORO  Selaphine</t>
  </si>
  <si>
    <t>1199980016915096</t>
  </si>
  <si>
    <t>0780106862</t>
  </si>
  <si>
    <t>19330480F</t>
  </si>
  <si>
    <t>UWIZEYE</t>
  </si>
  <si>
    <t>GAKERI Eduoard</t>
  </si>
  <si>
    <t>MUKARUGEMA Saverina</t>
  </si>
  <si>
    <t>1198780124928062</t>
  </si>
  <si>
    <t>0782172743</t>
  </si>
  <si>
    <t>10872120Q</t>
  </si>
  <si>
    <t>BIZIMANA  Jean Claude</t>
  </si>
  <si>
    <t>BIGARUKA  Raphael</t>
  </si>
  <si>
    <t>UWIMANA  Velerien</t>
  </si>
  <si>
    <t>1198680128287045</t>
  </si>
  <si>
    <t>0780293793</t>
  </si>
  <si>
    <t>20088862J</t>
  </si>
  <si>
    <t>HAKORIMANA  Theoneste</t>
  </si>
  <si>
    <t>NTAGAHWEJE   Anatharie</t>
  </si>
  <si>
    <t>1198380120935049</t>
  </si>
  <si>
    <t>0787247282</t>
  </si>
  <si>
    <t>10240367B</t>
  </si>
  <si>
    <t>MANIRAFASHA Theoneste</t>
  </si>
  <si>
    <t>NTAMWETE Anastase</t>
  </si>
  <si>
    <t>MUKASOMUKE Gaudance</t>
  </si>
  <si>
    <t>1197580067678091</t>
  </si>
  <si>
    <t>0792507656</t>
  </si>
  <si>
    <t>10606732P</t>
  </si>
  <si>
    <t>NSANZUMUHIRE  Jean Baptiste</t>
  </si>
  <si>
    <t>HABIYAREMYE  Jean Damascene</t>
  </si>
  <si>
    <t>MUKAMAJORO  Elevanie</t>
  </si>
  <si>
    <t>1198880132595067</t>
  </si>
  <si>
    <t>10692577S</t>
  </si>
  <si>
    <t>NYIRANGARUYE Germaine</t>
  </si>
  <si>
    <t>Gene cuter</t>
  </si>
  <si>
    <t>NSEKUYE  Aloys</t>
  </si>
  <si>
    <t>NZABAKWIRA  Theresse</t>
  </si>
  <si>
    <t>1197970089668137</t>
  </si>
  <si>
    <t>0727056138</t>
  </si>
  <si>
    <t>MUSAFIRI  Alexandre</t>
  </si>
  <si>
    <t>20475701Z</t>
  </si>
  <si>
    <t>NDAGIJIMANA Emmanuel</t>
  </si>
  <si>
    <t>KABIRIGI</t>
  </si>
  <si>
    <t>NYIRAMUHANDA Marigarite</t>
  </si>
  <si>
    <t>1196480049332143</t>
  </si>
  <si>
    <t>NYIRANZEYIMANA</t>
  </si>
  <si>
    <t>TUYISHIMIRE OLIVIER</t>
  </si>
  <si>
    <t>SAFETY REPRESENTATIVE</t>
  </si>
  <si>
    <t>GAKWANDI   Jean de Dieu</t>
  </si>
  <si>
    <t>MUSABENDE  Margarite</t>
  </si>
  <si>
    <t>0780266533</t>
  </si>
  <si>
    <t>20133664C</t>
  </si>
  <si>
    <t>A2 LFK</t>
  </si>
  <si>
    <t xml:space="preserve">KAGANGO MARCEL </t>
  </si>
  <si>
    <t>NYIRINGANGO JMV</t>
  </si>
  <si>
    <t>MUSHIMANKUYU Patricie</t>
  </si>
  <si>
    <t>1200380236346070</t>
  </si>
  <si>
    <t>0792536604</t>
  </si>
  <si>
    <t>20455724D</t>
  </si>
  <si>
    <t>NDAHIMANA INGABIRE REGIS</t>
  </si>
  <si>
    <t>NDAHIMANA   Job</t>
  </si>
  <si>
    <t>MUNDANIKURE Josiane</t>
  </si>
  <si>
    <t>1199880147639013</t>
  </si>
  <si>
    <t>0790257050</t>
  </si>
  <si>
    <t>20286230M</t>
  </si>
  <si>
    <t>A2 in Construction</t>
  </si>
  <si>
    <t xml:space="preserve">NIZEYIMANA FRANK </t>
  </si>
  <si>
    <t>HATEGEKIMANA</t>
  </si>
  <si>
    <t>NYIRAMVUYEKURE</t>
  </si>
  <si>
    <t>jabana</t>
  </si>
  <si>
    <t>1200380273344090</t>
  </si>
  <si>
    <t>0799351060</t>
  </si>
  <si>
    <t>20512821M</t>
  </si>
  <si>
    <t xml:space="preserve">RUTAYISIRE Honorine </t>
  </si>
  <si>
    <t>RUTAYISIRE  Callixte</t>
  </si>
  <si>
    <t>UWINGABIRE  Jacqueline</t>
  </si>
  <si>
    <t>1200570206689073</t>
  </si>
  <si>
    <t>0795008627</t>
  </si>
  <si>
    <t>20475703P</t>
  </si>
  <si>
    <t>A2 in Accountancy</t>
  </si>
  <si>
    <t>INEZA FABRICE</t>
  </si>
  <si>
    <t>NDAGIJIMANA  Adrien</t>
  </si>
  <si>
    <t>MUKAKABERUKA Chantal</t>
  </si>
  <si>
    <t>1200280188289042</t>
  </si>
  <si>
    <t>0790807040</t>
  </si>
  <si>
    <t>20512824K</t>
  </si>
  <si>
    <t>TVT ( Automobile Mechanics)</t>
  </si>
  <si>
    <t>KWIBUKA Jean de Dieu</t>
  </si>
  <si>
    <t>HAGENIMANA  Valens</t>
  </si>
  <si>
    <t>BIZIMANA  Emmanuel</t>
  </si>
  <si>
    <t>MUKARUTESI  Gereve</t>
  </si>
  <si>
    <t>1198580140836019</t>
  </si>
  <si>
    <t>0782169006</t>
  </si>
  <si>
    <t>MUJAWIMANA   Domitile</t>
  </si>
  <si>
    <t>19973143V</t>
  </si>
  <si>
    <t>NTAKIRUTIMANA Narcisse</t>
  </si>
  <si>
    <t>GAKWAYA  Donat</t>
  </si>
  <si>
    <t>KAKUZE  Speciose</t>
  </si>
  <si>
    <t>1198480132057064</t>
  </si>
  <si>
    <t>0782373575</t>
  </si>
  <si>
    <t>NYIRABAGWANEZA  Florence</t>
  </si>
  <si>
    <t>10461733Q</t>
  </si>
  <si>
    <t>NSIGAYEHE  Emmanuel</t>
  </si>
  <si>
    <t>NGENDABANGA   Celestin</t>
  </si>
  <si>
    <t>MUKAMPUNGA  Drocella</t>
  </si>
  <si>
    <t>1199480169812088</t>
  </si>
  <si>
    <t>DUSABIMANA  Denyse</t>
  </si>
  <si>
    <t>11090928L</t>
  </si>
  <si>
    <t>UWINEZA   Fulgence</t>
  </si>
  <si>
    <t>1198780124461060</t>
  </si>
  <si>
    <t>0781425318</t>
  </si>
  <si>
    <t>UWAMAHORO  Agnes</t>
  </si>
  <si>
    <t>10390728F</t>
  </si>
  <si>
    <t>0783876920</t>
  </si>
  <si>
    <t>NKUNDAKOZERA JEAN PAUL</t>
  </si>
  <si>
    <t>GAHUTU Thacien</t>
  </si>
  <si>
    <t>MUKAKARISA  Eveline</t>
  </si>
  <si>
    <t>1198880131089092</t>
  </si>
  <si>
    <t>0782541085</t>
  </si>
  <si>
    <t>MUREKATETE   Beatha</t>
  </si>
  <si>
    <t>20302172G</t>
  </si>
  <si>
    <t>NDAYAMBAJE  Fabien</t>
  </si>
  <si>
    <t>1199480057278041</t>
  </si>
  <si>
    <t>0733263002</t>
  </si>
  <si>
    <t>UWANYAGASANI  Ange Noella</t>
  </si>
  <si>
    <t>11061501B</t>
  </si>
  <si>
    <t>EID</t>
  </si>
  <si>
    <t>DEPARTMENT</t>
  </si>
  <si>
    <t>JOB POSITON</t>
  </si>
  <si>
    <t>NYANDWI HUBERT</t>
  </si>
  <si>
    <t>NGENDAHIMANA JEAN CLAUDE</t>
  </si>
  <si>
    <t>NGIRUWONSANGA EMILE</t>
  </si>
  <si>
    <t>MUNYAMAKUBA FELICIEN</t>
  </si>
  <si>
    <t>NAHIMANA IGNACE</t>
  </si>
  <si>
    <t>UWAMAHORO SOLANGE</t>
  </si>
  <si>
    <t>TURATSINZE FRANCOIS</t>
  </si>
  <si>
    <t>NSHIZIRUNGU JEAN DE DIEU</t>
  </si>
  <si>
    <t>KOTANIRO PACIFIQUE</t>
  </si>
  <si>
    <t>MANISHIMWE MARIE GRACE</t>
  </si>
  <si>
    <t>MBYARIYEHE FRANCOIS</t>
  </si>
  <si>
    <t>NSASHINEZA ALPHONSE</t>
  </si>
  <si>
    <t>MUKURARINDA FRANCOIS</t>
  </si>
  <si>
    <t>TUYISENGE JEAN CLAUDE</t>
  </si>
  <si>
    <t>NSENGIYUMVA VINCENT</t>
  </si>
  <si>
    <t>RWABARINDA LAURENT</t>
  </si>
  <si>
    <t>MBONYINSHUTI EMMANUEL</t>
  </si>
  <si>
    <t>NIRINGIYIMANA ONESPHORE</t>
  </si>
  <si>
    <t>MINING</t>
  </si>
  <si>
    <t>Mine supervisor</t>
  </si>
  <si>
    <t>Locomotive operator</t>
  </si>
  <si>
    <t>locomotive assistant operator</t>
  </si>
  <si>
    <t>BOBCAT DRIVER</t>
  </si>
  <si>
    <t>STORE MAN</t>
  </si>
  <si>
    <t>Timber Man</t>
  </si>
  <si>
    <t>Miner assistant</t>
  </si>
  <si>
    <t>Lamp room attendance</t>
  </si>
  <si>
    <t>Mine supertendant</t>
  </si>
  <si>
    <t>UWIZEYIMANA IMMACULEE</t>
  </si>
  <si>
    <t xml:space="preserve">HR </t>
  </si>
  <si>
    <t>Acting  HR OFFICER</t>
  </si>
  <si>
    <t>RUTAYISIRE JEAN LUC</t>
  </si>
  <si>
    <t>TUYIZERE ALEX</t>
  </si>
  <si>
    <t>HABIYAMBERE JUSTIN</t>
  </si>
  <si>
    <t>FURANI ETIENNE</t>
  </si>
  <si>
    <t>NDINDIRIYIMANA BONAVANTURE</t>
  </si>
  <si>
    <t>IRYIVUZE  JEAN CLAUDE</t>
  </si>
  <si>
    <t>IRADUKUNDA GILBERT</t>
  </si>
  <si>
    <t>MUNYANZIZA JEAN CLAUDE</t>
  </si>
  <si>
    <t>HAKUZIMANA</t>
  </si>
  <si>
    <t>NIYITEGEKA BENEDICT</t>
  </si>
  <si>
    <t>NTAKIRUTIMANA JEAN CLAUDE</t>
  </si>
  <si>
    <t>TWAGIRAYEZU FIDELE</t>
  </si>
  <si>
    <t>BANGAMWABO</t>
  </si>
  <si>
    <t>NSENGIMANA</t>
  </si>
  <si>
    <t>BIZIYAREMYE JEAN CLAUDE</t>
  </si>
  <si>
    <t>NSENGIYUMVA JEAN CLAUDE</t>
  </si>
  <si>
    <t>UWINEZA DIANE</t>
  </si>
  <si>
    <t>SHEMA JEAN DAMASCENE</t>
  </si>
  <si>
    <t>BIZIMANA CLEOPHASE</t>
  </si>
  <si>
    <t>MUSENGIMANA JEAN DAMASCENE</t>
  </si>
  <si>
    <t>NSABYABERA JEAN CLAUDE</t>
  </si>
  <si>
    <t>MUHIGIRA RAPHAEL</t>
  </si>
  <si>
    <t>Mine team captain</t>
  </si>
  <si>
    <t>MUBERUKA ALAIN</t>
  </si>
  <si>
    <t xml:space="preserve">HARINDIMANA VINCENT </t>
  </si>
  <si>
    <t>HATEGEKIMANA INNOCENT</t>
  </si>
  <si>
    <t>RUKIRAMACUMU SILAS</t>
  </si>
  <si>
    <t>BANGAMWABO THEOPHILE</t>
  </si>
  <si>
    <t>HABAMAHORO JONATHAN</t>
  </si>
  <si>
    <t>VUGUZIGIRE DAMASCENE</t>
  </si>
  <si>
    <t>NIYONKURU ELIE</t>
  </si>
  <si>
    <t>UFITESE THIERY</t>
  </si>
  <si>
    <t>KUBWIMANA MOISE</t>
  </si>
  <si>
    <t>NDAYISHIMIYE ELIE</t>
  </si>
  <si>
    <t>NIBISHAKA JEAN NORBERT</t>
  </si>
  <si>
    <t>TURATSINZE EMMANUEL</t>
  </si>
  <si>
    <t>UWIKUNDA PRINCE</t>
  </si>
  <si>
    <t>NDAYAMBAJE JEAN CLAUDE</t>
  </si>
  <si>
    <t>NSEKANABO JEAN CLAUDE</t>
  </si>
  <si>
    <t>KALISA VINCENT</t>
  </si>
  <si>
    <t>UZABAKIRIHO JEAN DAMOUR</t>
  </si>
  <si>
    <t>HABIMANA ANDREE</t>
  </si>
  <si>
    <t>UMUHOZA JEAN CLAUDE</t>
  </si>
  <si>
    <t>SIMUGOMWA JEAN MARIE</t>
  </si>
  <si>
    <t>TUYISHIMIRE ERIC</t>
  </si>
  <si>
    <t>NIYONSHUTI DIEUDONEE</t>
  </si>
  <si>
    <t>MBONYINSHUTI FIDELE</t>
  </si>
  <si>
    <t>TUYISHIMIRE EVARISTE</t>
  </si>
  <si>
    <t>NTEZIRINDI JEAN BOSCO</t>
  </si>
  <si>
    <t>NTABUHUNGIRO NEHEMIE</t>
  </si>
  <si>
    <t>AKIMANIZANYE LILIANE</t>
  </si>
  <si>
    <t>NSHOGOZA FELICIEN</t>
  </si>
  <si>
    <t>Rail technitian Assistant</t>
  </si>
  <si>
    <t>FUL NAMES</t>
  </si>
  <si>
    <t>FORMER RUTONGO MINES STAFF with EID</t>
  </si>
  <si>
    <t>TRINITY RUTONGO MINES</t>
  </si>
  <si>
    <t>NYAMYUMBA SITE(Tunnel 4,16&amp;28)</t>
  </si>
  <si>
    <t>NEW MODEL NEWLY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</si>
</sst>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0000"/>
      <name val="Arial Black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>
      <alignment vertical="center"/>
    </xf>
  </cellStyleXfs>
  <cellXfs count="45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/>
    <xf numFmtId="0" fontId="7" fillId="3" borderId="1" xfId="0" applyFont="1" applyFill="1" applyBorder="1"/>
    <xf numFmtId="0" fontId="7" fillId="3" borderId="1" xfId="0" quotePrefix="1" applyFont="1" applyFill="1" applyBorder="1"/>
    <xf numFmtId="0" fontId="7" fillId="3" borderId="2" xfId="0" applyFont="1" applyFill="1" applyBorder="1"/>
    <xf numFmtId="2" fontId="7" fillId="3" borderId="1" xfId="0" applyNumberFormat="1" applyFont="1" applyFill="1" applyBorder="1"/>
    <xf numFmtId="0" fontId="8" fillId="3" borderId="2" xfId="0" applyFont="1" applyFill="1" applyBorder="1"/>
    <xf numFmtId="0" fontId="8" fillId="3" borderId="1" xfId="0" applyFont="1" applyFill="1" applyBorder="1"/>
    <xf numFmtId="0" fontId="7" fillId="3" borderId="1" xfId="0" quotePrefix="1" applyFont="1" applyFill="1" applyBorder="1" applyAlignment="1">
      <alignment horizontal="left"/>
    </xf>
    <xf numFmtId="0" fontId="8" fillId="3" borderId="1" xfId="0" quotePrefix="1" applyFont="1" applyFill="1" applyBorder="1"/>
    <xf numFmtId="0" fontId="9" fillId="3" borderId="1" xfId="0" quotePrefix="1" applyFont="1" applyFill="1" applyBorder="1"/>
    <xf numFmtId="164" fontId="10" fillId="3" borderId="1" xfId="1" applyNumberFormat="1" applyFont="1" applyFill="1" applyBorder="1"/>
    <xf numFmtId="164" fontId="8" fillId="3" borderId="1" xfId="1" applyNumberFormat="1" applyFont="1" applyFill="1" applyBorder="1"/>
    <xf numFmtId="3" fontId="11" fillId="3" borderId="2" xfId="0" applyNumberFormat="1" applyFont="1" applyFill="1" applyBorder="1"/>
    <xf numFmtId="0" fontId="7" fillId="3" borderId="3" xfId="0" applyFont="1" applyFill="1" applyBorder="1"/>
    <xf numFmtId="0" fontId="12" fillId="3" borderId="2" xfId="0" applyFont="1" applyFill="1" applyBorder="1"/>
    <xf numFmtId="2" fontId="13" fillId="3" borderId="1" xfId="0" applyNumberFormat="1" applyFont="1" applyFill="1" applyBorder="1"/>
    <xf numFmtId="0" fontId="13" fillId="3" borderId="1" xfId="0" applyFont="1" applyFill="1" applyBorder="1"/>
    <xf numFmtId="0" fontId="13" fillId="3" borderId="1" xfId="0" quotePrefix="1" applyFont="1" applyFill="1" applyBorder="1"/>
    <xf numFmtId="0" fontId="15" fillId="3" borderId="1" xfId="2" applyFont="1" applyFill="1" applyBorder="1">
      <alignment vertical="center"/>
    </xf>
    <xf numFmtId="3" fontId="11" fillId="3" borderId="1" xfId="0" applyNumberFormat="1" applyFont="1" applyFill="1" applyBorder="1"/>
    <xf numFmtId="0" fontId="7" fillId="3" borderId="0" xfId="0" applyFont="1" applyFill="1"/>
    <xf numFmtId="0" fontId="9" fillId="3" borderId="1" xfId="0" applyFont="1" applyFill="1" applyBorder="1"/>
    <xf numFmtId="0" fontId="7" fillId="3" borderId="2" xfId="0" applyFont="1" applyFill="1" applyBorder="1" applyAlignment="1">
      <alignment horizontal="left"/>
    </xf>
    <xf numFmtId="0" fontId="12" fillId="3" borderId="1" xfId="0" applyFont="1" applyFill="1" applyBorder="1"/>
    <xf numFmtId="0" fontId="16" fillId="3" borderId="1" xfId="0" quotePrefix="1" applyFont="1" applyFill="1" applyBorder="1"/>
    <xf numFmtId="0" fontId="0" fillId="3" borderId="1" xfId="0" quotePrefix="1" applyFill="1" applyBorder="1"/>
    <xf numFmtId="0" fontId="7" fillId="3" borderId="0" xfId="0" applyFont="1" applyFill="1" applyBorder="1"/>
    <xf numFmtId="0" fontId="9" fillId="3" borderId="1" xfId="0" applyFont="1" applyFill="1" applyBorder="1" applyAlignment="1">
      <alignment horizontal="left"/>
    </xf>
    <xf numFmtId="0" fontId="17" fillId="3" borderId="1" xfId="0" applyFont="1" applyFill="1" applyBorder="1"/>
    <xf numFmtId="0" fontId="0" fillId="3" borderId="1" xfId="0" applyFill="1" applyBorder="1" applyAlignment="1">
      <alignment vertical="center"/>
    </xf>
    <xf numFmtId="0" fontId="2" fillId="0" borderId="1" xfId="0" applyFont="1" applyBorder="1"/>
    <xf numFmtId="0" fontId="3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9" fillId="0" borderId="0" xfId="0" applyFont="1"/>
    <xf numFmtId="0" fontId="0" fillId="0" borderId="0" xfId="0" applyAlignment="1">
      <alignment horizontal="center"/>
    </xf>
    <xf numFmtId="0" fontId="20" fillId="0" borderId="0" xfId="0" applyFont="1"/>
    <xf numFmtId="0" fontId="18" fillId="0" borderId="0" xfId="0" applyFont="1"/>
  </cellXfs>
  <cellStyles count="3">
    <cellStyle name="Comma" xfId="1" builtinId="3"/>
    <cellStyle name="Normal" xfId="0" builtinId="0"/>
    <cellStyle name="Normal 2" xfId="2" xr:uid="{125454FE-8EA4-44A5-A4CE-0CF887DC8D75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863A-A1C9-4CDD-88F2-8F6187F20905}">
  <dimension ref="A2:P374"/>
  <sheetViews>
    <sheetView tabSelected="1" workbookViewId="0">
      <selection activeCell="F4" sqref="F4"/>
    </sheetView>
  </sheetViews>
  <sheetFormatPr defaultRowHeight="14.4" x14ac:dyDescent="0.3"/>
  <cols>
    <col min="1" max="1" width="8.109375" customWidth="1"/>
    <col min="2" max="2" width="30.6640625" customWidth="1"/>
    <col min="3" max="3" width="28.5546875" customWidth="1"/>
    <col min="4" max="4" width="24.5546875" customWidth="1"/>
    <col min="5" max="5" width="28.6640625" customWidth="1"/>
    <col min="6" max="6" width="19.109375" customWidth="1"/>
    <col min="7" max="7" width="21.77734375" customWidth="1"/>
    <col min="8" max="8" width="25" customWidth="1"/>
    <col min="9" max="9" width="20.5546875" customWidth="1"/>
    <col min="10" max="10" width="30.6640625" customWidth="1"/>
    <col min="11" max="11" width="12.21875" customWidth="1"/>
    <col min="12" max="12" width="14.109375" bestFit="1" customWidth="1"/>
    <col min="13" max="13" width="12.77734375" customWidth="1"/>
    <col min="15" max="15" width="15.44140625" customWidth="1"/>
  </cols>
  <sheetData>
    <row r="2" spans="1:15" ht="23.4" x14ac:dyDescent="0.45">
      <c r="B2" s="41" t="s">
        <v>1913</v>
      </c>
      <c r="C2" s="42"/>
    </row>
    <row r="3" spans="1:15" ht="21" x14ac:dyDescent="0.4">
      <c r="B3" s="43" t="s">
        <v>1914</v>
      </c>
      <c r="C3" s="42"/>
    </row>
    <row r="4" spans="1:15" x14ac:dyDescent="0.3">
      <c r="B4" s="44" t="s">
        <v>1915</v>
      </c>
      <c r="C4" s="42"/>
    </row>
    <row r="8" spans="1:15" ht="21" x14ac:dyDescent="0.3">
      <c r="B8" s="1" t="s">
        <v>1</v>
      </c>
      <c r="C8" s="2"/>
    </row>
    <row r="10" spans="1:15" ht="18.600000000000001" x14ac:dyDescent="0.45">
      <c r="A10" s="3" t="s">
        <v>0</v>
      </c>
      <c r="B10" s="4" t="s">
        <v>2</v>
      </c>
      <c r="C10" s="4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4" t="s">
        <v>8</v>
      </c>
      <c r="I10" s="5" t="s">
        <v>9</v>
      </c>
      <c r="J10" s="5" t="s">
        <v>10</v>
      </c>
      <c r="K10" s="5" t="s">
        <v>11</v>
      </c>
      <c r="L10" s="4" t="s">
        <v>12</v>
      </c>
      <c r="M10" s="4" t="s">
        <v>13</v>
      </c>
      <c r="N10" s="6" t="s">
        <v>14</v>
      </c>
      <c r="O10" s="6" t="s">
        <v>15</v>
      </c>
    </row>
    <row r="11" spans="1:15" ht="15.6" x14ac:dyDescent="0.3">
      <c r="A11" s="7">
        <v>1</v>
      </c>
      <c r="B11" s="8" t="s">
        <v>16</v>
      </c>
      <c r="C11" s="8" t="s">
        <v>17</v>
      </c>
      <c r="D11" s="8" t="s">
        <v>18</v>
      </c>
      <c r="E11" s="8" t="s">
        <v>19</v>
      </c>
      <c r="F11" s="8" t="s">
        <v>20</v>
      </c>
      <c r="G11" s="8" t="s">
        <v>21</v>
      </c>
      <c r="H11" s="9" t="s">
        <v>22</v>
      </c>
      <c r="I11" s="9" t="s">
        <v>23</v>
      </c>
      <c r="J11" s="8" t="s">
        <v>24</v>
      </c>
      <c r="K11" s="8" t="s">
        <v>25</v>
      </c>
      <c r="L11" s="8">
        <v>2764</v>
      </c>
      <c r="M11" s="8" t="s">
        <v>26</v>
      </c>
      <c r="N11" s="8" t="s">
        <v>27</v>
      </c>
      <c r="O11" s="8" t="s">
        <v>28</v>
      </c>
    </row>
    <row r="12" spans="1:15" ht="15.6" x14ac:dyDescent="0.3">
      <c r="A12" s="7">
        <v>2</v>
      </c>
      <c r="B12" s="8" t="s">
        <v>29</v>
      </c>
      <c r="C12" s="8" t="s">
        <v>17</v>
      </c>
      <c r="D12" s="8" t="s">
        <v>30</v>
      </c>
      <c r="E12" s="8" t="s">
        <v>31</v>
      </c>
      <c r="F12" s="8" t="s">
        <v>20</v>
      </c>
      <c r="G12" s="8" t="s">
        <v>32</v>
      </c>
      <c r="H12" s="9" t="s">
        <v>33</v>
      </c>
      <c r="I12" s="9" t="s">
        <v>34</v>
      </c>
      <c r="J12" s="8" t="s">
        <v>24</v>
      </c>
      <c r="K12" s="8" t="s">
        <v>35</v>
      </c>
      <c r="L12" s="8">
        <v>2688</v>
      </c>
      <c r="M12" s="10" t="s">
        <v>36</v>
      </c>
      <c r="N12" s="8" t="s">
        <v>37</v>
      </c>
      <c r="O12" s="8" t="s">
        <v>38</v>
      </c>
    </row>
    <row r="13" spans="1:15" ht="15.6" x14ac:dyDescent="0.3">
      <c r="A13" s="7">
        <v>3</v>
      </c>
      <c r="B13" s="8" t="s">
        <v>39</v>
      </c>
      <c r="C13" s="8" t="s">
        <v>40</v>
      </c>
      <c r="D13" s="11" t="s">
        <v>41</v>
      </c>
      <c r="E13" s="8" t="s">
        <v>42</v>
      </c>
      <c r="F13" s="8" t="s">
        <v>20</v>
      </c>
      <c r="G13" s="8" t="s">
        <v>60</v>
      </c>
      <c r="H13" s="9" t="s">
        <v>44</v>
      </c>
      <c r="I13" s="9" t="s">
        <v>45</v>
      </c>
      <c r="J13" s="8" t="s">
        <v>24</v>
      </c>
      <c r="K13" s="8" t="s">
        <v>35</v>
      </c>
      <c r="L13" s="8">
        <v>4831</v>
      </c>
      <c r="M13" s="10" t="s">
        <v>46</v>
      </c>
      <c r="N13" s="8" t="s">
        <v>27</v>
      </c>
      <c r="O13" s="8" t="s">
        <v>47</v>
      </c>
    </row>
    <row r="14" spans="1:15" ht="15.6" x14ac:dyDescent="0.3">
      <c r="A14" s="7">
        <v>4</v>
      </c>
      <c r="B14" s="11" t="s">
        <v>48</v>
      </c>
      <c r="C14" s="11" t="s">
        <v>40</v>
      </c>
      <c r="D14" s="8" t="s">
        <v>49</v>
      </c>
      <c r="E14" s="8" t="s">
        <v>50</v>
      </c>
      <c r="F14" s="8" t="s">
        <v>20</v>
      </c>
      <c r="G14" s="8" t="s">
        <v>51</v>
      </c>
      <c r="H14" s="9" t="s">
        <v>52</v>
      </c>
      <c r="I14" s="9" t="s">
        <v>53</v>
      </c>
      <c r="J14" s="8" t="s">
        <v>24</v>
      </c>
      <c r="K14" s="8" t="s">
        <v>35</v>
      </c>
      <c r="L14" s="8">
        <v>7894</v>
      </c>
      <c r="M14" s="10" t="s">
        <v>54</v>
      </c>
      <c r="N14" s="8" t="s">
        <v>27</v>
      </c>
      <c r="O14" s="8" t="s">
        <v>55</v>
      </c>
    </row>
    <row r="15" spans="1:15" ht="15.6" x14ac:dyDescent="0.3">
      <c r="A15" s="7">
        <v>5</v>
      </c>
      <c r="B15" s="11" t="s">
        <v>56</v>
      </c>
      <c r="C15" s="11" t="s">
        <v>57</v>
      </c>
      <c r="D15" s="11" t="s">
        <v>58</v>
      </c>
      <c r="E15" s="8" t="s">
        <v>59</v>
      </c>
      <c r="F15" s="8" t="s">
        <v>20</v>
      </c>
      <c r="G15" s="8" t="s">
        <v>60</v>
      </c>
      <c r="H15" s="9" t="s">
        <v>61</v>
      </c>
      <c r="I15" s="9" t="s">
        <v>62</v>
      </c>
      <c r="J15" s="8" t="s">
        <v>63</v>
      </c>
      <c r="K15" s="8" t="s">
        <v>35</v>
      </c>
      <c r="L15" s="8">
        <v>8290</v>
      </c>
      <c r="M15" s="12" t="s">
        <v>64</v>
      </c>
      <c r="N15" s="8" t="s">
        <v>65</v>
      </c>
      <c r="O15" s="8" t="s">
        <v>66</v>
      </c>
    </row>
    <row r="16" spans="1:15" ht="15.6" x14ac:dyDescent="0.3">
      <c r="A16" s="7">
        <v>6</v>
      </c>
      <c r="B16" s="11" t="s">
        <v>67</v>
      </c>
      <c r="C16" s="11" t="s">
        <v>57</v>
      </c>
      <c r="D16" s="11" t="s">
        <v>68</v>
      </c>
      <c r="E16" s="8" t="s">
        <v>69</v>
      </c>
      <c r="F16" s="8" t="s">
        <v>20</v>
      </c>
      <c r="G16" s="8" t="s">
        <v>60</v>
      </c>
      <c r="H16" s="9" t="s">
        <v>70</v>
      </c>
      <c r="I16" s="9" t="s">
        <v>71</v>
      </c>
      <c r="J16" s="8" t="s">
        <v>24</v>
      </c>
      <c r="K16" s="8" t="s">
        <v>35</v>
      </c>
      <c r="L16" s="8">
        <v>2211</v>
      </c>
      <c r="M16" s="12" t="s">
        <v>72</v>
      </c>
      <c r="N16" s="8" t="s">
        <v>73</v>
      </c>
      <c r="O16" s="8" t="s">
        <v>74</v>
      </c>
    </row>
    <row r="17" spans="1:15" ht="15.6" x14ac:dyDescent="0.3">
      <c r="A17" s="7">
        <v>7</v>
      </c>
      <c r="B17" s="11" t="s">
        <v>75</v>
      </c>
      <c r="C17" s="11" t="s">
        <v>57</v>
      </c>
      <c r="D17" s="11" t="s">
        <v>76</v>
      </c>
      <c r="E17" s="8" t="s">
        <v>77</v>
      </c>
      <c r="F17" s="8" t="s">
        <v>20</v>
      </c>
      <c r="G17" s="8" t="s">
        <v>153</v>
      </c>
      <c r="H17" s="9" t="s">
        <v>79</v>
      </c>
      <c r="I17" s="9" t="s">
        <v>80</v>
      </c>
      <c r="J17" s="8" t="s">
        <v>81</v>
      </c>
      <c r="K17" s="8" t="s">
        <v>35</v>
      </c>
      <c r="L17" s="8">
        <v>8048</v>
      </c>
      <c r="M17" s="8" t="s">
        <v>82</v>
      </c>
      <c r="N17" s="8" t="s">
        <v>73</v>
      </c>
      <c r="O17" s="8" t="s">
        <v>55</v>
      </c>
    </row>
    <row r="18" spans="1:15" ht="15.6" x14ac:dyDescent="0.3">
      <c r="A18" s="7">
        <v>8</v>
      </c>
      <c r="B18" s="11" t="s">
        <v>83</v>
      </c>
      <c r="C18" s="11" t="s">
        <v>57</v>
      </c>
      <c r="D18" s="11" t="s">
        <v>84</v>
      </c>
      <c r="E18" s="8" t="s">
        <v>85</v>
      </c>
      <c r="F18" s="8" t="s">
        <v>20</v>
      </c>
      <c r="G18" s="8" t="s">
        <v>21</v>
      </c>
      <c r="H18" s="9" t="s">
        <v>86</v>
      </c>
      <c r="I18" s="9" t="s">
        <v>87</v>
      </c>
      <c r="J18" s="8" t="s">
        <v>24</v>
      </c>
      <c r="K18" s="8" t="s">
        <v>35</v>
      </c>
      <c r="L18" s="8">
        <v>8111</v>
      </c>
      <c r="M18" s="10" t="s">
        <v>88</v>
      </c>
      <c r="N18" s="8" t="s">
        <v>65</v>
      </c>
      <c r="O18" s="8" t="s">
        <v>89</v>
      </c>
    </row>
    <row r="19" spans="1:15" ht="15.6" x14ac:dyDescent="0.3">
      <c r="A19" s="7">
        <v>9</v>
      </c>
      <c r="B19" s="11" t="s">
        <v>90</v>
      </c>
      <c r="C19" s="11" t="s">
        <v>57</v>
      </c>
      <c r="D19" s="11" t="s">
        <v>91</v>
      </c>
      <c r="E19" s="8" t="s">
        <v>92</v>
      </c>
      <c r="F19" s="8" t="s">
        <v>20</v>
      </c>
      <c r="G19" s="8" t="s">
        <v>60</v>
      </c>
      <c r="H19" s="9" t="s">
        <v>93</v>
      </c>
      <c r="I19" s="9" t="s">
        <v>94</v>
      </c>
      <c r="J19" s="8" t="s">
        <v>81</v>
      </c>
      <c r="K19" s="8" t="s">
        <v>35</v>
      </c>
      <c r="L19" s="8">
        <v>8338</v>
      </c>
      <c r="M19" s="12" t="s">
        <v>95</v>
      </c>
      <c r="N19" s="8" t="s">
        <v>27</v>
      </c>
      <c r="O19" s="8" t="s">
        <v>96</v>
      </c>
    </row>
    <row r="20" spans="1:15" ht="15.6" x14ac:dyDescent="0.3">
      <c r="A20" s="7">
        <v>10</v>
      </c>
      <c r="B20" s="11" t="s">
        <v>97</v>
      </c>
      <c r="C20" s="11" t="s">
        <v>57</v>
      </c>
      <c r="D20" s="11" t="s">
        <v>98</v>
      </c>
      <c r="E20" s="8" t="s">
        <v>99</v>
      </c>
      <c r="F20" s="8" t="s">
        <v>20</v>
      </c>
      <c r="G20" s="8" t="s">
        <v>60</v>
      </c>
      <c r="H20" s="9" t="s">
        <v>100</v>
      </c>
      <c r="I20" s="9" t="s">
        <v>101</v>
      </c>
      <c r="J20" s="8" t="s">
        <v>81</v>
      </c>
      <c r="K20" s="8" t="s">
        <v>35</v>
      </c>
      <c r="L20" s="8">
        <v>8354</v>
      </c>
      <c r="M20" s="13" t="s">
        <v>102</v>
      </c>
      <c r="N20" s="8" t="s">
        <v>103</v>
      </c>
      <c r="O20" s="8" t="s">
        <v>89</v>
      </c>
    </row>
    <row r="21" spans="1:15" ht="15.6" x14ac:dyDescent="0.3">
      <c r="A21" s="7">
        <v>11</v>
      </c>
      <c r="B21" s="8" t="s">
        <v>104</v>
      </c>
      <c r="C21" s="8" t="s">
        <v>17</v>
      </c>
      <c r="D21" s="8" t="s">
        <v>105</v>
      </c>
      <c r="E21" s="8" t="s">
        <v>106</v>
      </c>
      <c r="F21" s="8" t="s">
        <v>20</v>
      </c>
      <c r="G21" s="8" t="s">
        <v>21</v>
      </c>
      <c r="H21" s="9" t="s">
        <v>107</v>
      </c>
      <c r="I21" s="14" t="s">
        <v>108</v>
      </c>
      <c r="J21" s="8" t="s">
        <v>24</v>
      </c>
      <c r="K21" s="8" t="s">
        <v>25</v>
      </c>
      <c r="L21" s="8">
        <v>4633</v>
      </c>
      <c r="M21" s="10" t="s">
        <v>109</v>
      </c>
      <c r="N21" s="8" t="s">
        <v>27</v>
      </c>
      <c r="O21" s="8" t="s">
        <v>47</v>
      </c>
    </row>
    <row r="22" spans="1:15" ht="15.6" x14ac:dyDescent="0.3">
      <c r="A22" s="7">
        <v>12</v>
      </c>
      <c r="B22" s="8" t="s">
        <v>110</v>
      </c>
      <c r="C22" s="8" t="s">
        <v>17</v>
      </c>
      <c r="D22" s="8" t="s">
        <v>111</v>
      </c>
      <c r="E22" s="8" t="s">
        <v>112</v>
      </c>
      <c r="F22" s="8" t="s">
        <v>20</v>
      </c>
      <c r="G22" s="8" t="s">
        <v>21</v>
      </c>
      <c r="H22" s="9" t="s">
        <v>113</v>
      </c>
      <c r="I22" s="9" t="s">
        <v>114</v>
      </c>
      <c r="J22" s="8" t="s">
        <v>24</v>
      </c>
      <c r="K22" s="8" t="s">
        <v>35</v>
      </c>
      <c r="L22" s="8">
        <v>5924</v>
      </c>
      <c r="M22" s="13" t="s">
        <v>115</v>
      </c>
      <c r="N22" s="8" t="s">
        <v>73</v>
      </c>
      <c r="O22" s="8" t="s">
        <v>89</v>
      </c>
    </row>
    <row r="23" spans="1:15" ht="15.6" x14ac:dyDescent="0.3">
      <c r="A23" s="7">
        <v>13</v>
      </c>
      <c r="B23" s="11" t="s">
        <v>116</v>
      </c>
      <c r="C23" s="11" t="s">
        <v>40</v>
      </c>
      <c r="D23" s="11" t="s">
        <v>117</v>
      </c>
      <c r="E23" s="8" t="s">
        <v>118</v>
      </c>
      <c r="F23" s="8" t="s">
        <v>20</v>
      </c>
      <c r="G23" s="8" t="s">
        <v>60</v>
      </c>
      <c r="H23" s="9" t="s">
        <v>119</v>
      </c>
      <c r="I23" s="9" t="s">
        <v>120</v>
      </c>
      <c r="J23" s="8" t="s">
        <v>81</v>
      </c>
      <c r="K23" s="8" t="s">
        <v>35</v>
      </c>
      <c r="L23" s="8">
        <v>4936</v>
      </c>
      <c r="M23" s="13" t="s">
        <v>121</v>
      </c>
      <c r="N23" s="8" t="s">
        <v>37</v>
      </c>
      <c r="O23" s="8" t="s">
        <v>89</v>
      </c>
    </row>
    <row r="24" spans="1:15" ht="15.6" x14ac:dyDescent="0.3">
      <c r="A24" s="7">
        <v>14</v>
      </c>
      <c r="B24" s="11" t="s">
        <v>122</v>
      </c>
      <c r="C24" s="11" t="s">
        <v>40</v>
      </c>
      <c r="D24" s="11" t="s">
        <v>123</v>
      </c>
      <c r="E24" s="8" t="s">
        <v>124</v>
      </c>
      <c r="F24" s="8" t="s">
        <v>20</v>
      </c>
      <c r="G24" s="8" t="s">
        <v>21</v>
      </c>
      <c r="H24" s="9" t="s">
        <v>125</v>
      </c>
      <c r="I24" s="9" t="s">
        <v>126</v>
      </c>
      <c r="J24" s="8" t="s">
        <v>24</v>
      </c>
      <c r="K24" s="8" t="s">
        <v>35</v>
      </c>
      <c r="L24" s="8">
        <v>4455</v>
      </c>
      <c r="M24" s="13" t="s">
        <v>127</v>
      </c>
      <c r="N24" s="8" t="s">
        <v>65</v>
      </c>
      <c r="O24" s="8" t="s">
        <v>128</v>
      </c>
    </row>
    <row r="25" spans="1:15" ht="15.6" x14ac:dyDescent="0.3">
      <c r="A25" s="7">
        <v>15</v>
      </c>
      <c r="B25" s="8" t="s">
        <v>129</v>
      </c>
      <c r="C25" s="8" t="s">
        <v>130</v>
      </c>
      <c r="D25" s="8" t="s">
        <v>131</v>
      </c>
      <c r="E25" s="8" t="s">
        <v>132</v>
      </c>
      <c r="F25" s="8" t="s">
        <v>20</v>
      </c>
      <c r="G25" s="8" t="s">
        <v>153</v>
      </c>
      <c r="H25" s="9" t="s">
        <v>133</v>
      </c>
      <c r="I25" s="9" t="s">
        <v>134</v>
      </c>
      <c r="J25" s="8" t="s">
        <v>24</v>
      </c>
      <c r="K25" s="8" t="s">
        <v>35</v>
      </c>
      <c r="L25" s="8">
        <v>2091</v>
      </c>
      <c r="M25" s="10" t="s">
        <v>135</v>
      </c>
      <c r="N25" s="8" t="s">
        <v>27</v>
      </c>
      <c r="O25" s="8" t="s">
        <v>136</v>
      </c>
    </row>
    <row r="26" spans="1:15" ht="15.6" x14ac:dyDescent="0.3">
      <c r="A26" s="7">
        <v>16</v>
      </c>
      <c r="B26" s="11" t="s">
        <v>137</v>
      </c>
      <c r="C26" s="11" t="s">
        <v>57</v>
      </c>
      <c r="D26" s="8" t="s">
        <v>138</v>
      </c>
      <c r="E26" s="8" t="s">
        <v>139</v>
      </c>
      <c r="F26" s="8" t="s">
        <v>20</v>
      </c>
      <c r="G26" s="8" t="s">
        <v>140</v>
      </c>
      <c r="H26" s="14" t="s">
        <v>141</v>
      </c>
      <c r="I26" s="9" t="s">
        <v>142</v>
      </c>
      <c r="J26" s="8" t="s">
        <v>24</v>
      </c>
      <c r="K26" s="8" t="s">
        <v>35</v>
      </c>
      <c r="L26" s="8">
        <v>2681</v>
      </c>
      <c r="M26" s="10" t="s">
        <v>143</v>
      </c>
      <c r="N26" s="8" t="s">
        <v>37</v>
      </c>
      <c r="O26" s="8" t="s">
        <v>74</v>
      </c>
    </row>
    <row r="27" spans="1:15" ht="15.6" x14ac:dyDescent="0.3">
      <c r="A27" s="7">
        <v>17</v>
      </c>
      <c r="B27" s="11" t="s">
        <v>144</v>
      </c>
      <c r="C27" s="11" t="s">
        <v>57</v>
      </c>
      <c r="D27" s="13" t="s">
        <v>145</v>
      </c>
      <c r="E27" s="13" t="s">
        <v>146</v>
      </c>
      <c r="F27" s="8" t="s">
        <v>20</v>
      </c>
      <c r="G27" s="13" t="s">
        <v>153</v>
      </c>
      <c r="H27" s="15" t="s">
        <v>147</v>
      </c>
      <c r="I27" s="9" t="s">
        <v>148</v>
      </c>
      <c r="J27" s="8" t="s">
        <v>24</v>
      </c>
      <c r="K27" s="8" t="s">
        <v>35</v>
      </c>
      <c r="L27" s="8">
        <v>1443</v>
      </c>
      <c r="M27" s="8" t="s">
        <v>149</v>
      </c>
      <c r="N27" s="8" t="s">
        <v>27</v>
      </c>
      <c r="O27" s="8" t="s">
        <v>47</v>
      </c>
    </row>
    <row r="28" spans="1:15" ht="15.6" x14ac:dyDescent="0.3">
      <c r="A28" s="7">
        <v>18</v>
      </c>
      <c r="B28" s="11" t="s">
        <v>150</v>
      </c>
      <c r="C28" s="11" t="s">
        <v>57</v>
      </c>
      <c r="D28" s="11" t="s">
        <v>151</v>
      </c>
      <c r="E28" s="8" t="s">
        <v>152</v>
      </c>
      <c r="F28" s="8" t="s">
        <v>20</v>
      </c>
      <c r="G28" s="8" t="s">
        <v>153</v>
      </c>
      <c r="H28" s="9" t="s">
        <v>154</v>
      </c>
      <c r="I28" s="9" t="s">
        <v>155</v>
      </c>
      <c r="J28" s="8" t="s">
        <v>63</v>
      </c>
      <c r="K28" s="8" t="s">
        <v>35</v>
      </c>
      <c r="L28" s="8">
        <v>8351</v>
      </c>
      <c r="M28" s="13" t="s">
        <v>156</v>
      </c>
      <c r="N28" s="8" t="s">
        <v>27</v>
      </c>
      <c r="O28" s="8" t="s">
        <v>66</v>
      </c>
    </row>
    <row r="29" spans="1:15" ht="15.6" x14ac:dyDescent="0.3">
      <c r="A29" s="7">
        <v>19</v>
      </c>
      <c r="B29" s="8" t="s">
        <v>157</v>
      </c>
      <c r="C29" s="8" t="s">
        <v>57</v>
      </c>
      <c r="D29" s="8" t="s">
        <v>158</v>
      </c>
      <c r="E29" s="8" t="s">
        <v>159</v>
      </c>
      <c r="F29" s="8" t="s">
        <v>20</v>
      </c>
      <c r="G29" s="8" t="s">
        <v>21</v>
      </c>
      <c r="H29" s="9" t="s">
        <v>160</v>
      </c>
      <c r="I29" s="8" t="s">
        <v>161</v>
      </c>
      <c r="J29" s="8" t="s">
        <v>63</v>
      </c>
      <c r="K29" s="8" t="s">
        <v>35</v>
      </c>
      <c r="L29" s="8">
        <v>2739</v>
      </c>
      <c r="M29" s="8" t="s">
        <v>162</v>
      </c>
      <c r="N29" s="8" t="s">
        <v>27</v>
      </c>
      <c r="O29" s="8" t="s">
        <v>38</v>
      </c>
    </row>
    <row r="30" spans="1:15" ht="15.6" x14ac:dyDescent="0.3">
      <c r="A30" s="7">
        <v>20</v>
      </c>
      <c r="B30" s="11" t="s">
        <v>163</v>
      </c>
      <c r="C30" s="11" t="s">
        <v>57</v>
      </c>
      <c r="D30" s="11" t="s">
        <v>164</v>
      </c>
      <c r="E30" s="8" t="s">
        <v>165</v>
      </c>
      <c r="F30" s="8" t="s">
        <v>20</v>
      </c>
      <c r="G30" s="8" t="s">
        <v>51</v>
      </c>
      <c r="H30" s="9" t="s">
        <v>166</v>
      </c>
      <c r="I30" s="9" t="s">
        <v>167</v>
      </c>
      <c r="J30" s="8" t="s">
        <v>81</v>
      </c>
      <c r="K30" s="8" t="s">
        <v>168</v>
      </c>
      <c r="L30" s="8">
        <v>8346</v>
      </c>
      <c r="M30" s="13" t="s">
        <v>169</v>
      </c>
      <c r="N30" s="8" t="s">
        <v>37</v>
      </c>
      <c r="O30" s="8" t="s">
        <v>89</v>
      </c>
    </row>
    <row r="31" spans="1:15" ht="15.6" x14ac:dyDescent="0.3">
      <c r="A31" s="7">
        <v>21</v>
      </c>
      <c r="B31" s="8" t="s">
        <v>170</v>
      </c>
      <c r="C31" s="8" t="s">
        <v>57</v>
      </c>
      <c r="D31" s="8" t="s">
        <v>171</v>
      </c>
      <c r="E31" s="8" t="s">
        <v>172</v>
      </c>
      <c r="F31" s="8" t="s">
        <v>20</v>
      </c>
      <c r="G31" s="8" t="s">
        <v>51</v>
      </c>
      <c r="H31" s="9" t="s">
        <v>173</v>
      </c>
      <c r="I31" s="9" t="s">
        <v>174</v>
      </c>
      <c r="J31" s="8" t="s">
        <v>24</v>
      </c>
      <c r="K31" s="8" t="s">
        <v>35</v>
      </c>
      <c r="L31" s="8">
        <v>6305</v>
      </c>
      <c r="M31" s="13" t="s">
        <v>175</v>
      </c>
      <c r="N31" s="8" t="s">
        <v>27</v>
      </c>
      <c r="O31" s="8" t="s">
        <v>176</v>
      </c>
    </row>
    <row r="32" spans="1:15" ht="15.6" x14ac:dyDescent="0.3">
      <c r="A32" s="7">
        <v>22</v>
      </c>
      <c r="B32" s="11" t="s">
        <v>177</v>
      </c>
      <c r="C32" s="11" t="s">
        <v>57</v>
      </c>
      <c r="D32" s="11" t="s">
        <v>178</v>
      </c>
      <c r="E32" s="8" t="s">
        <v>179</v>
      </c>
      <c r="F32" s="8" t="s">
        <v>20</v>
      </c>
      <c r="G32" s="8" t="s">
        <v>60</v>
      </c>
      <c r="H32" s="9" t="s">
        <v>180</v>
      </c>
      <c r="I32" s="9" t="s">
        <v>181</v>
      </c>
      <c r="J32" s="8" t="s">
        <v>81</v>
      </c>
      <c r="K32" s="8" t="s">
        <v>35</v>
      </c>
      <c r="L32" s="8">
        <v>8117</v>
      </c>
      <c r="M32" s="10" t="s">
        <v>182</v>
      </c>
      <c r="N32" s="8" t="s">
        <v>183</v>
      </c>
      <c r="O32" s="8" t="s">
        <v>184</v>
      </c>
    </row>
    <row r="33" spans="1:15" ht="15.6" x14ac:dyDescent="0.3">
      <c r="A33" s="7">
        <v>23</v>
      </c>
      <c r="B33" s="11" t="s">
        <v>185</v>
      </c>
      <c r="C33" s="11" t="s">
        <v>57</v>
      </c>
      <c r="D33" s="11" t="s">
        <v>186</v>
      </c>
      <c r="E33" s="8" t="s">
        <v>187</v>
      </c>
      <c r="F33" s="8" t="s">
        <v>20</v>
      </c>
      <c r="G33" s="8" t="s">
        <v>153</v>
      </c>
      <c r="H33" s="9" t="s">
        <v>188</v>
      </c>
      <c r="I33" s="9" t="s">
        <v>189</v>
      </c>
      <c r="J33" s="8" t="s">
        <v>81</v>
      </c>
      <c r="K33" s="8" t="s">
        <v>35</v>
      </c>
      <c r="L33" s="8">
        <v>7978</v>
      </c>
      <c r="M33" s="13" t="s">
        <v>190</v>
      </c>
      <c r="N33" s="8" t="s">
        <v>37</v>
      </c>
      <c r="O33" s="8" t="s">
        <v>66</v>
      </c>
    </row>
    <row r="34" spans="1:15" ht="15.6" x14ac:dyDescent="0.3">
      <c r="A34" s="7">
        <v>24</v>
      </c>
      <c r="B34" s="11" t="s">
        <v>191</v>
      </c>
      <c r="C34" s="11" t="s">
        <v>57</v>
      </c>
      <c r="D34" s="11" t="s">
        <v>192</v>
      </c>
      <c r="E34" s="8" t="s">
        <v>193</v>
      </c>
      <c r="F34" s="8" t="s">
        <v>20</v>
      </c>
      <c r="G34" s="8" t="s">
        <v>194</v>
      </c>
      <c r="H34" s="9" t="s">
        <v>195</v>
      </c>
      <c r="I34" s="9" t="s">
        <v>196</v>
      </c>
      <c r="J34" s="8" t="s">
        <v>24</v>
      </c>
      <c r="K34" s="8" t="s">
        <v>35</v>
      </c>
      <c r="L34" s="8">
        <v>8345</v>
      </c>
      <c r="M34" s="13" t="s">
        <v>197</v>
      </c>
      <c r="N34" s="8" t="s">
        <v>27</v>
      </c>
      <c r="O34" s="8" t="s">
        <v>47</v>
      </c>
    </row>
    <row r="35" spans="1:15" ht="15.6" x14ac:dyDescent="0.3">
      <c r="A35" s="7">
        <v>25</v>
      </c>
      <c r="B35" s="11" t="s">
        <v>198</v>
      </c>
      <c r="C35" s="11" t="s">
        <v>57</v>
      </c>
      <c r="D35" s="11" t="s">
        <v>199</v>
      </c>
      <c r="E35" s="8" t="s">
        <v>200</v>
      </c>
      <c r="F35" s="8" t="s">
        <v>20</v>
      </c>
      <c r="G35" s="8" t="s">
        <v>153</v>
      </c>
      <c r="H35" s="9" t="s">
        <v>201</v>
      </c>
      <c r="I35" s="9"/>
      <c r="J35" s="8" t="s">
        <v>81</v>
      </c>
      <c r="K35" s="8" t="s">
        <v>35</v>
      </c>
      <c r="L35" s="8">
        <v>8271</v>
      </c>
      <c r="M35" s="13" t="s">
        <v>202</v>
      </c>
      <c r="N35" s="8" t="s">
        <v>203</v>
      </c>
      <c r="O35" s="8" t="s">
        <v>204</v>
      </c>
    </row>
    <row r="36" spans="1:15" ht="15.6" x14ac:dyDescent="0.3">
      <c r="A36" s="7">
        <v>26</v>
      </c>
      <c r="B36" s="11" t="s">
        <v>205</v>
      </c>
      <c r="C36" s="11" t="s">
        <v>57</v>
      </c>
      <c r="D36" s="11" t="s">
        <v>206</v>
      </c>
      <c r="E36" s="8" t="s">
        <v>207</v>
      </c>
      <c r="F36" s="8" t="s">
        <v>20</v>
      </c>
      <c r="G36" s="8" t="s">
        <v>60</v>
      </c>
      <c r="H36" s="9" t="s">
        <v>208</v>
      </c>
      <c r="I36" s="9" t="s">
        <v>209</v>
      </c>
      <c r="J36" s="8" t="s">
        <v>24</v>
      </c>
      <c r="K36" s="8" t="s">
        <v>35</v>
      </c>
      <c r="L36" s="8">
        <v>4890</v>
      </c>
      <c r="M36" s="10" t="s">
        <v>210</v>
      </c>
      <c r="N36" s="8" t="s">
        <v>211</v>
      </c>
      <c r="O36" s="8" t="s">
        <v>212</v>
      </c>
    </row>
    <row r="37" spans="1:15" ht="15.6" x14ac:dyDescent="0.3">
      <c r="A37" s="7">
        <v>27</v>
      </c>
      <c r="B37" s="8" t="s">
        <v>213</v>
      </c>
      <c r="C37" s="8" t="s">
        <v>17</v>
      </c>
      <c r="D37" s="8" t="s">
        <v>214</v>
      </c>
      <c r="E37" s="8" t="s">
        <v>215</v>
      </c>
      <c r="F37" s="8" t="s">
        <v>20</v>
      </c>
      <c r="G37" s="8" t="s">
        <v>21</v>
      </c>
      <c r="H37" s="16" t="s">
        <v>216</v>
      </c>
      <c r="I37" s="9" t="s">
        <v>217</v>
      </c>
      <c r="J37" s="8" t="s">
        <v>24</v>
      </c>
      <c r="K37" s="8" t="s">
        <v>35</v>
      </c>
      <c r="L37" s="8">
        <v>5096</v>
      </c>
      <c r="M37" s="10" t="s">
        <v>218</v>
      </c>
      <c r="N37" s="8" t="s">
        <v>37</v>
      </c>
      <c r="O37" s="8" t="s">
        <v>219</v>
      </c>
    </row>
    <row r="38" spans="1:15" ht="15.6" x14ac:dyDescent="0.3">
      <c r="A38" s="7">
        <v>28</v>
      </c>
      <c r="B38" s="8" t="s">
        <v>220</v>
      </c>
      <c r="C38" s="8" t="s">
        <v>40</v>
      </c>
      <c r="D38" s="8" t="s">
        <v>221</v>
      </c>
      <c r="E38" s="8" t="s">
        <v>222</v>
      </c>
      <c r="F38" s="8" t="s">
        <v>20</v>
      </c>
      <c r="G38" s="8" t="s">
        <v>21</v>
      </c>
      <c r="H38" s="9" t="s">
        <v>223</v>
      </c>
      <c r="I38" s="8" t="s">
        <v>224</v>
      </c>
      <c r="J38" s="8" t="s">
        <v>24</v>
      </c>
      <c r="K38" s="8" t="s">
        <v>35</v>
      </c>
      <c r="L38" s="8">
        <v>1310</v>
      </c>
      <c r="M38" s="17" t="s">
        <v>225</v>
      </c>
      <c r="N38" s="8" t="s">
        <v>27</v>
      </c>
      <c r="O38" s="8" t="s">
        <v>128</v>
      </c>
    </row>
    <row r="39" spans="1:15" ht="15.6" x14ac:dyDescent="0.3">
      <c r="A39" s="7">
        <v>29</v>
      </c>
      <c r="B39" s="8" t="s">
        <v>226</v>
      </c>
      <c r="C39" s="8" t="s">
        <v>130</v>
      </c>
      <c r="D39" s="8" t="s">
        <v>227</v>
      </c>
      <c r="E39" s="8" t="s">
        <v>228</v>
      </c>
      <c r="F39" s="8" t="s">
        <v>20</v>
      </c>
      <c r="G39" s="8" t="s">
        <v>43</v>
      </c>
      <c r="H39" s="9" t="s">
        <v>229</v>
      </c>
      <c r="I39" s="9" t="s">
        <v>230</v>
      </c>
      <c r="J39" s="8" t="s">
        <v>24</v>
      </c>
      <c r="K39" s="8" t="s">
        <v>25</v>
      </c>
      <c r="L39" s="8">
        <v>4592</v>
      </c>
      <c r="M39" s="13" t="s">
        <v>231</v>
      </c>
      <c r="N39" s="8" t="s">
        <v>232</v>
      </c>
      <c r="O39" s="8" t="s">
        <v>47</v>
      </c>
    </row>
    <row r="40" spans="1:15" ht="15.6" x14ac:dyDescent="0.3">
      <c r="A40" s="7">
        <v>30</v>
      </c>
      <c r="B40" s="8" t="s">
        <v>233</v>
      </c>
      <c r="C40" s="8" t="s">
        <v>57</v>
      </c>
      <c r="D40" s="8" t="s">
        <v>234</v>
      </c>
      <c r="E40" s="8" t="s">
        <v>235</v>
      </c>
      <c r="F40" s="8" t="s">
        <v>20</v>
      </c>
      <c r="G40" s="8" t="s">
        <v>21</v>
      </c>
      <c r="H40" s="9" t="s">
        <v>236</v>
      </c>
      <c r="I40" s="9" t="s">
        <v>237</v>
      </c>
      <c r="J40" s="8" t="s">
        <v>24</v>
      </c>
      <c r="K40" s="8" t="s">
        <v>35</v>
      </c>
      <c r="L40" s="8">
        <v>1621</v>
      </c>
      <c r="M40" s="18" t="s">
        <v>238</v>
      </c>
      <c r="N40" s="8" t="s">
        <v>27</v>
      </c>
      <c r="O40" s="8" t="s">
        <v>38</v>
      </c>
    </row>
    <row r="41" spans="1:15" ht="15.6" x14ac:dyDescent="0.3">
      <c r="A41" s="7">
        <v>31</v>
      </c>
      <c r="B41" s="11" t="s">
        <v>239</v>
      </c>
      <c r="C41" s="11" t="s">
        <v>57</v>
      </c>
      <c r="D41" s="11" t="s">
        <v>240</v>
      </c>
      <c r="E41" s="8" t="s">
        <v>241</v>
      </c>
      <c r="F41" s="8" t="s">
        <v>20</v>
      </c>
      <c r="G41" s="8" t="s">
        <v>153</v>
      </c>
      <c r="H41" s="9" t="s">
        <v>242</v>
      </c>
      <c r="I41" s="9" t="s">
        <v>243</v>
      </c>
      <c r="J41" s="8" t="s">
        <v>63</v>
      </c>
      <c r="K41" s="8" t="s">
        <v>35</v>
      </c>
      <c r="L41" s="8">
        <v>2651</v>
      </c>
      <c r="M41" s="8" t="s">
        <v>244</v>
      </c>
      <c r="N41" s="8" t="s">
        <v>103</v>
      </c>
      <c r="O41" s="8" t="s">
        <v>66</v>
      </c>
    </row>
    <row r="42" spans="1:15" ht="15.6" x14ac:dyDescent="0.3">
      <c r="A42" s="7">
        <v>32</v>
      </c>
      <c r="B42" s="8" t="s">
        <v>245</v>
      </c>
      <c r="C42" s="8" t="s">
        <v>57</v>
      </c>
      <c r="D42" s="8" t="s">
        <v>246</v>
      </c>
      <c r="E42" s="8" t="s">
        <v>247</v>
      </c>
      <c r="F42" s="8" t="s">
        <v>20</v>
      </c>
      <c r="G42" s="8" t="s">
        <v>60</v>
      </c>
      <c r="H42" s="9" t="s">
        <v>248</v>
      </c>
      <c r="I42" s="9" t="s">
        <v>249</v>
      </c>
      <c r="J42" s="8" t="s">
        <v>24</v>
      </c>
      <c r="K42" s="8" t="s">
        <v>35</v>
      </c>
      <c r="L42" s="8">
        <v>2988</v>
      </c>
      <c r="M42" s="10" t="s">
        <v>250</v>
      </c>
      <c r="N42" s="8" t="s">
        <v>27</v>
      </c>
      <c r="O42" s="8" t="s">
        <v>28</v>
      </c>
    </row>
    <row r="43" spans="1:15" ht="15.6" x14ac:dyDescent="0.3">
      <c r="A43" s="7">
        <v>33</v>
      </c>
      <c r="B43" s="11" t="s">
        <v>251</v>
      </c>
      <c r="C43" s="11" t="s">
        <v>57</v>
      </c>
      <c r="D43" s="11" t="s">
        <v>252</v>
      </c>
      <c r="E43" s="8" t="s">
        <v>253</v>
      </c>
      <c r="F43" s="8" t="s">
        <v>20</v>
      </c>
      <c r="G43" s="8" t="s">
        <v>153</v>
      </c>
      <c r="H43" s="9" t="s">
        <v>254</v>
      </c>
      <c r="I43" s="9" t="s">
        <v>255</v>
      </c>
      <c r="J43" s="8" t="s">
        <v>24</v>
      </c>
      <c r="K43" s="8" t="s">
        <v>35</v>
      </c>
      <c r="L43" s="8">
        <v>6391</v>
      </c>
      <c r="M43" s="10" t="s">
        <v>256</v>
      </c>
      <c r="N43" s="8" t="s">
        <v>65</v>
      </c>
      <c r="O43" s="8" t="s">
        <v>74</v>
      </c>
    </row>
    <row r="44" spans="1:15" ht="15.6" x14ac:dyDescent="0.3">
      <c r="A44" s="7">
        <v>34</v>
      </c>
      <c r="B44" s="11" t="s">
        <v>67</v>
      </c>
      <c r="C44" s="11" t="s">
        <v>57</v>
      </c>
      <c r="D44" s="11" t="s">
        <v>257</v>
      </c>
      <c r="E44" s="8" t="s">
        <v>258</v>
      </c>
      <c r="F44" s="8" t="s">
        <v>20</v>
      </c>
      <c r="G44" s="8" t="s">
        <v>60</v>
      </c>
      <c r="H44" s="9" t="s">
        <v>259</v>
      </c>
      <c r="I44" s="9" t="s">
        <v>260</v>
      </c>
      <c r="J44" s="8" t="s">
        <v>24</v>
      </c>
      <c r="K44" s="8" t="s">
        <v>35</v>
      </c>
      <c r="L44" s="8">
        <v>8113</v>
      </c>
      <c r="M44" s="10" t="s">
        <v>261</v>
      </c>
      <c r="N44" s="8" t="s">
        <v>37</v>
      </c>
      <c r="O44" s="8" t="s">
        <v>89</v>
      </c>
    </row>
    <row r="45" spans="1:15" ht="15.6" x14ac:dyDescent="0.3">
      <c r="A45" s="7">
        <v>35</v>
      </c>
      <c r="B45" s="8" t="s">
        <v>262</v>
      </c>
      <c r="C45" s="8" t="s">
        <v>17</v>
      </c>
      <c r="D45" s="8" t="s">
        <v>263</v>
      </c>
      <c r="E45" s="8" t="s">
        <v>264</v>
      </c>
      <c r="F45" s="8" t="s">
        <v>20</v>
      </c>
      <c r="G45" s="8" t="s">
        <v>265</v>
      </c>
      <c r="H45" s="9" t="s">
        <v>266</v>
      </c>
      <c r="I45" s="9" t="s">
        <v>267</v>
      </c>
      <c r="J45" s="8" t="s">
        <v>24</v>
      </c>
      <c r="K45" s="8" t="s">
        <v>35</v>
      </c>
      <c r="L45" s="8">
        <v>4076</v>
      </c>
      <c r="M45" s="10" t="s">
        <v>268</v>
      </c>
      <c r="N45" s="8" t="s">
        <v>27</v>
      </c>
      <c r="O45" s="8" t="s">
        <v>74</v>
      </c>
    </row>
    <row r="46" spans="1:15" ht="15.6" x14ac:dyDescent="0.3">
      <c r="A46" s="7">
        <v>36</v>
      </c>
      <c r="B46" s="11" t="s">
        <v>269</v>
      </c>
      <c r="C46" s="11" t="s">
        <v>40</v>
      </c>
      <c r="D46" s="11" t="s">
        <v>270</v>
      </c>
      <c r="E46" s="8" t="s">
        <v>271</v>
      </c>
      <c r="F46" s="8" t="s">
        <v>20</v>
      </c>
      <c r="G46" s="8" t="s">
        <v>60</v>
      </c>
      <c r="H46" s="9" t="s">
        <v>273</v>
      </c>
      <c r="I46" s="9"/>
      <c r="J46" s="8" t="s">
        <v>63</v>
      </c>
      <c r="K46" s="8" t="s">
        <v>35</v>
      </c>
      <c r="L46" s="8">
        <v>7877</v>
      </c>
      <c r="M46" s="8" t="s">
        <v>274</v>
      </c>
      <c r="N46" s="8" t="s">
        <v>73</v>
      </c>
      <c r="O46" s="8" t="s">
        <v>275</v>
      </c>
    </row>
    <row r="47" spans="1:15" ht="15.6" x14ac:dyDescent="0.3">
      <c r="A47" s="7">
        <v>37</v>
      </c>
      <c r="B47" s="8" t="s">
        <v>276</v>
      </c>
      <c r="C47" s="8" t="s">
        <v>130</v>
      </c>
      <c r="D47" s="8" t="s">
        <v>277</v>
      </c>
      <c r="E47" s="8" t="s">
        <v>278</v>
      </c>
      <c r="F47" s="8" t="s">
        <v>20</v>
      </c>
      <c r="G47" s="8" t="s">
        <v>60</v>
      </c>
      <c r="H47" s="9" t="s">
        <v>279</v>
      </c>
      <c r="I47" s="9" t="s">
        <v>280</v>
      </c>
      <c r="J47" s="8" t="s">
        <v>24</v>
      </c>
      <c r="K47" s="8" t="s">
        <v>35</v>
      </c>
      <c r="L47" s="8">
        <v>5922</v>
      </c>
      <c r="M47" s="10" t="s">
        <v>281</v>
      </c>
      <c r="N47" s="8" t="s">
        <v>282</v>
      </c>
      <c r="O47" s="8" t="s">
        <v>47</v>
      </c>
    </row>
    <row r="48" spans="1:15" ht="15.6" x14ac:dyDescent="0.3">
      <c r="A48" s="7">
        <v>38</v>
      </c>
      <c r="B48" s="8" t="s">
        <v>283</v>
      </c>
      <c r="C48" s="8" t="s">
        <v>57</v>
      </c>
      <c r="D48" s="8" t="s">
        <v>284</v>
      </c>
      <c r="E48" s="8" t="s">
        <v>285</v>
      </c>
      <c r="F48" s="8" t="s">
        <v>20</v>
      </c>
      <c r="G48" s="8" t="s">
        <v>32</v>
      </c>
      <c r="H48" s="9" t="s">
        <v>286</v>
      </c>
      <c r="I48" s="9" t="s">
        <v>287</v>
      </c>
      <c r="J48" s="8" t="s">
        <v>24</v>
      </c>
      <c r="K48" s="8" t="s">
        <v>35</v>
      </c>
      <c r="L48" s="8">
        <v>2462</v>
      </c>
      <c r="M48" s="18" t="s">
        <v>288</v>
      </c>
      <c r="N48" s="8" t="s">
        <v>27</v>
      </c>
      <c r="O48" s="8" t="s">
        <v>176</v>
      </c>
    </row>
    <row r="49" spans="1:15" ht="15.6" x14ac:dyDescent="0.3">
      <c r="A49" s="7">
        <v>39</v>
      </c>
      <c r="B49" s="11" t="s">
        <v>289</v>
      </c>
      <c r="C49" s="11" t="s">
        <v>57</v>
      </c>
      <c r="D49" s="11" t="s">
        <v>290</v>
      </c>
      <c r="E49" s="8" t="s">
        <v>291</v>
      </c>
      <c r="F49" s="8" t="s">
        <v>20</v>
      </c>
      <c r="G49" s="8" t="s">
        <v>21</v>
      </c>
      <c r="H49" s="9" t="s">
        <v>292</v>
      </c>
      <c r="I49" s="9" t="s">
        <v>293</v>
      </c>
      <c r="J49" s="8" t="s">
        <v>63</v>
      </c>
      <c r="K49" s="8" t="s">
        <v>35</v>
      </c>
      <c r="L49" s="8">
        <v>8342</v>
      </c>
      <c r="M49" s="13" t="s">
        <v>294</v>
      </c>
      <c r="N49" s="8" t="s">
        <v>37</v>
      </c>
      <c r="O49" s="8" t="s">
        <v>295</v>
      </c>
    </row>
    <row r="50" spans="1:15" ht="15.6" x14ac:dyDescent="0.3">
      <c r="A50" s="7">
        <v>40</v>
      </c>
      <c r="B50" s="11" t="s">
        <v>296</v>
      </c>
      <c r="C50" s="11" t="s">
        <v>57</v>
      </c>
      <c r="D50" s="11" t="s">
        <v>297</v>
      </c>
      <c r="E50" s="8" t="s">
        <v>298</v>
      </c>
      <c r="F50" s="8" t="s">
        <v>20</v>
      </c>
      <c r="G50" s="8" t="s">
        <v>21</v>
      </c>
      <c r="H50" s="9" t="s">
        <v>299</v>
      </c>
      <c r="I50" s="9" t="s">
        <v>300</v>
      </c>
      <c r="J50" s="8" t="s">
        <v>63</v>
      </c>
      <c r="K50" s="8" t="s">
        <v>35</v>
      </c>
      <c r="L50" s="8">
        <v>8344</v>
      </c>
      <c r="M50" s="13" t="s">
        <v>301</v>
      </c>
      <c r="N50" s="8" t="s">
        <v>37</v>
      </c>
      <c r="O50" s="8" t="s">
        <v>66</v>
      </c>
    </row>
    <row r="51" spans="1:15" ht="15.6" x14ac:dyDescent="0.3">
      <c r="A51" s="7">
        <v>41</v>
      </c>
      <c r="B51" s="8" t="s">
        <v>302</v>
      </c>
      <c r="C51" s="8" t="s">
        <v>57</v>
      </c>
      <c r="D51" s="8" t="s">
        <v>303</v>
      </c>
      <c r="E51" s="8" t="s">
        <v>304</v>
      </c>
      <c r="F51" s="8" t="s">
        <v>20</v>
      </c>
      <c r="G51" s="8" t="s">
        <v>153</v>
      </c>
      <c r="H51" s="9" t="s">
        <v>305</v>
      </c>
      <c r="I51" s="8" t="s">
        <v>306</v>
      </c>
      <c r="J51" s="8" t="s">
        <v>24</v>
      </c>
      <c r="K51" s="8" t="s">
        <v>35</v>
      </c>
      <c r="L51" s="8">
        <v>1320</v>
      </c>
      <c r="M51" s="13" t="s">
        <v>307</v>
      </c>
      <c r="N51" s="8" t="s">
        <v>65</v>
      </c>
      <c r="O51" s="8" t="s">
        <v>55</v>
      </c>
    </row>
    <row r="52" spans="1:15" ht="15.6" x14ac:dyDescent="0.3">
      <c r="A52" s="7">
        <v>42</v>
      </c>
      <c r="B52" s="11" t="s">
        <v>308</v>
      </c>
      <c r="C52" s="11" t="s">
        <v>57</v>
      </c>
      <c r="D52" s="8" t="s">
        <v>309</v>
      </c>
      <c r="E52" s="8" t="s">
        <v>310</v>
      </c>
      <c r="F52" s="8" t="s">
        <v>20</v>
      </c>
      <c r="G52" s="8" t="s">
        <v>51</v>
      </c>
      <c r="H52" s="9" t="s">
        <v>311</v>
      </c>
      <c r="I52" s="9" t="s">
        <v>312</v>
      </c>
      <c r="J52" s="8" t="s">
        <v>81</v>
      </c>
      <c r="K52" s="8" t="s">
        <v>35</v>
      </c>
      <c r="L52" s="8">
        <v>7426</v>
      </c>
      <c r="M52" s="10" t="s">
        <v>313</v>
      </c>
      <c r="N52" s="8" t="s">
        <v>65</v>
      </c>
      <c r="O52" s="8" t="s">
        <v>128</v>
      </c>
    </row>
    <row r="53" spans="1:15" ht="15.6" x14ac:dyDescent="0.3">
      <c r="A53" s="7">
        <v>43</v>
      </c>
      <c r="B53" s="11" t="s">
        <v>314</v>
      </c>
      <c r="C53" s="11" t="s">
        <v>17</v>
      </c>
      <c r="D53" s="11" t="s">
        <v>315</v>
      </c>
      <c r="E53" s="8" t="s">
        <v>316</v>
      </c>
      <c r="F53" s="8" t="s">
        <v>20</v>
      </c>
      <c r="G53" s="8" t="s">
        <v>153</v>
      </c>
      <c r="H53" s="9" t="s">
        <v>317</v>
      </c>
      <c r="I53" s="9" t="s">
        <v>318</v>
      </c>
      <c r="J53" s="8" t="s">
        <v>63</v>
      </c>
      <c r="K53" s="8" t="s">
        <v>168</v>
      </c>
      <c r="L53" s="8">
        <v>7990</v>
      </c>
      <c r="M53" s="13" t="s">
        <v>319</v>
      </c>
      <c r="N53" s="8" t="s">
        <v>27</v>
      </c>
      <c r="O53" s="8" t="s">
        <v>128</v>
      </c>
    </row>
    <row r="54" spans="1:15" ht="15.6" x14ac:dyDescent="0.3">
      <c r="A54" s="7">
        <v>44</v>
      </c>
      <c r="B54" s="8" t="s">
        <v>320</v>
      </c>
      <c r="C54" s="8" t="s">
        <v>40</v>
      </c>
      <c r="D54" s="8" t="s">
        <v>321</v>
      </c>
      <c r="E54" s="8" t="s">
        <v>322</v>
      </c>
      <c r="F54" s="8" t="s">
        <v>20</v>
      </c>
      <c r="G54" s="8" t="s">
        <v>265</v>
      </c>
      <c r="H54" s="9" t="s">
        <v>323</v>
      </c>
      <c r="I54" s="9" t="s">
        <v>324</v>
      </c>
      <c r="J54" s="8" t="s">
        <v>81</v>
      </c>
      <c r="K54" s="8" t="s">
        <v>35</v>
      </c>
      <c r="L54" s="8">
        <v>2405</v>
      </c>
      <c r="M54" s="10" t="s">
        <v>325</v>
      </c>
      <c r="N54" s="8" t="s">
        <v>65</v>
      </c>
      <c r="O54" s="8" t="s">
        <v>74</v>
      </c>
    </row>
    <row r="55" spans="1:15" ht="15.6" x14ac:dyDescent="0.3">
      <c r="A55" s="7">
        <v>45</v>
      </c>
      <c r="B55" s="8" t="s">
        <v>326</v>
      </c>
      <c r="C55" s="8" t="s">
        <v>130</v>
      </c>
      <c r="D55" s="8" t="s">
        <v>327</v>
      </c>
      <c r="E55" s="8" t="s">
        <v>328</v>
      </c>
      <c r="F55" s="8" t="s">
        <v>20</v>
      </c>
      <c r="G55" s="8" t="s">
        <v>32</v>
      </c>
      <c r="H55" s="9" t="s">
        <v>329</v>
      </c>
      <c r="I55" s="9" t="s">
        <v>330</v>
      </c>
      <c r="J55" s="8" t="s">
        <v>24</v>
      </c>
      <c r="K55" s="8" t="s">
        <v>35</v>
      </c>
      <c r="L55" s="8">
        <v>1821</v>
      </c>
      <c r="M55" s="13" t="s">
        <v>331</v>
      </c>
      <c r="N55" s="8" t="s">
        <v>27</v>
      </c>
      <c r="O55" s="8" t="s">
        <v>47</v>
      </c>
    </row>
    <row r="56" spans="1:15" ht="15.6" x14ac:dyDescent="0.3">
      <c r="A56" s="7">
        <v>46</v>
      </c>
      <c r="B56" s="8" t="s">
        <v>332</v>
      </c>
      <c r="C56" s="8" t="s">
        <v>57</v>
      </c>
      <c r="D56" s="8" t="s">
        <v>333</v>
      </c>
      <c r="E56" s="8" t="s">
        <v>334</v>
      </c>
      <c r="F56" s="8" t="s">
        <v>20</v>
      </c>
      <c r="G56" s="8" t="s">
        <v>153</v>
      </c>
      <c r="H56" s="9" t="s">
        <v>335</v>
      </c>
      <c r="I56" s="9" t="s">
        <v>336</v>
      </c>
      <c r="J56" s="8" t="s">
        <v>24</v>
      </c>
      <c r="K56" s="8" t="s">
        <v>35</v>
      </c>
      <c r="L56" s="8">
        <v>1115</v>
      </c>
      <c r="M56" s="13" t="s">
        <v>337</v>
      </c>
      <c r="N56" s="8" t="s">
        <v>37</v>
      </c>
      <c r="O56" s="8" t="s">
        <v>47</v>
      </c>
    </row>
    <row r="57" spans="1:15" ht="15.6" x14ac:dyDescent="0.3">
      <c r="A57" s="7">
        <v>47</v>
      </c>
      <c r="B57" s="11" t="s">
        <v>338</v>
      </c>
      <c r="C57" s="11" t="s">
        <v>57</v>
      </c>
      <c r="D57" s="11" t="s">
        <v>339</v>
      </c>
      <c r="E57" s="8" t="s">
        <v>340</v>
      </c>
      <c r="F57" s="8" t="s">
        <v>20</v>
      </c>
      <c r="G57" s="8" t="s">
        <v>153</v>
      </c>
      <c r="H57" s="9" t="s">
        <v>341</v>
      </c>
      <c r="I57" s="9" t="s">
        <v>342</v>
      </c>
      <c r="J57" s="8" t="s">
        <v>24</v>
      </c>
      <c r="K57" s="8" t="s">
        <v>35</v>
      </c>
      <c r="L57" s="8">
        <v>7380</v>
      </c>
      <c r="M57" s="13" t="s">
        <v>343</v>
      </c>
      <c r="N57" s="8" t="s">
        <v>27</v>
      </c>
      <c r="O57" s="8" t="s">
        <v>344</v>
      </c>
    </row>
    <row r="58" spans="1:15" ht="15.6" x14ac:dyDescent="0.3">
      <c r="A58" s="7">
        <v>48</v>
      </c>
      <c r="B58" s="11" t="s">
        <v>345</v>
      </c>
      <c r="C58" s="11" t="s">
        <v>57</v>
      </c>
      <c r="D58" s="11" t="s">
        <v>346</v>
      </c>
      <c r="E58" s="8" t="s">
        <v>347</v>
      </c>
      <c r="F58" s="8" t="s">
        <v>20</v>
      </c>
      <c r="G58" s="8" t="s">
        <v>21</v>
      </c>
      <c r="H58" s="9" t="s">
        <v>348</v>
      </c>
      <c r="I58" s="9" t="s">
        <v>349</v>
      </c>
      <c r="J58" s="8" t="s">
        <v>24</v>
      </c>
      <c r="K58" s="8" t="s">
        <v>35</v>
      </c>
      <c r="L58" s="8">
        <v>6906</v>
      </c>
      <c r="M58" s="10" t="s">
        <v>350</v>
      </c>
      <c r="N58" s="8" t="s">
        <v>27</v>
      </c>
      <c r="O58" s="8" t="s">
        <v>351</v>
      </c>
    </row>
    <row r="59" spans="1:15" ht="15.6" x14ac:dyDescent="0.3">
      <c r="A59" s="7">
        <v>49</v>
      </c>
      <c r="B59" s="11" t="s">
        <v>352</v>
      </c>
      <c r="C59" s="11" t="s">
        <v>57</v>
      </c>
      <c r="D59" s="11" t="s">
        <v>353</v>
      </c>
      <c r="E59" s="8" t="s">
        <v>354</v>
      </c>
      <c r="F59" s="8" t="s">
        <v>20</v>
      </c>
      <c r="G59" s="8" t="s">
        <v>21</v>
      </c>
      <c r="H59" s="9" t="s">
        <v>355</v>
      </c>
      <c r="I59" s="9" t="s">
        <v>356</v>
      </c>
      <c r="J59" s="8" t="s">
        <v>24</v>
      </c>
      <c r="K59" s="8" t="s">
        <v>35</v>
      </c>
      <c r="L59" s="8">
        <v>7357</v>
      </c>
      <c r="M59" s="12" t="s">
        <v>357</v>
      </c>
      <c r="N59" s="8" t="s">
        <v>37</v>
      </c>
      <c r="O59" s="8" t="s">
        <v>128</v>
      </c>
    </row>
    <row r="60" spans="1:15" ht="15.6" x14ac:dyDescent="0.3">
      <c r="A60" s="7">
        <v>50</v>
      </c>
      <c r="B60" s="11" t="s">
        <v>358</v>
      </c>
      <c r="C60" s="11" t="s">
        <v>57</v>
      </c>
      <c r="D60" s="11" t="s">
        <v>359</v>
      </c>
      <c r="E60" s="8" t="s">
        <v>360</v>
      </c>
      <c r="F60" s="8" t="s">
        <v>20</v>
      </c>
      <c r="G60" s="8" t="s">
        <v>194</v>
      </c>
      <c r="H60" s="9" t="s">
        <v>361</v>
      </c>
      <c r="I60" s="9" t="s">
        <v>362</v>
      </c>
      <c r="J60" s="8" t="s">
        <v>24</v>
      </c>
      <c r="K60" s="8" t="s">
        <v>25</v>
      </c>
      <c r="L60" s="8">
        <v>1552</v>
      </c>
      <c r="M60" s="12" t="s">
        <v>363</v>
      </c>
      <c r="N60" s="8" t="s">
        <v>37</v>
      </c>
      <c r="O60" s="8" t="s">
        <v>55</v>
      </c>
    </row>
    <row r="61" spans="1:15" ht="15.6" x14ac:dyDescent="0.3">
      <c r="A61" s="7">
        <v>51</v>
      </c>
      <c r="B61" s="11" t="s">
        <v>364</v>
      </c>
      <c r="C61" s="11" t="s">
        <v>57</v>
      </c>
      <c r="D61" s="11" t="s">
        <v>365</v>
      </c>
      <c r="E61" s="8" t="s">
        <v>366</v>
      </c>
      <c r="F61" s="8" t="s">
        <v>20</v>
      </c>
      <c r="G61" s="8" t="s">
        <v>194</v>
      </c>
      <c r="H61" s="9" t="s">
        <v>367</v>
      </c>
      <c r="I61" s="9" t="s">
        <v>368</v>
      </c>
      <c r="J61" s="8" t="s">
        <v>81</v>
      </c>
      <c r="K61" s="8" t="s">
        <v>35</v>
      </c>
      <c r="L61" s="8">
        <v>8148</v>
      </c>
      <c r="M61" s="8" t="s">
        <v>202</v>
      </c>
      <c r="N61" s="8" t="s">
        <v>27</v>
      </c>
      <c r="O61" s="8" t="s">
        <v>369</v>
      </c>
    </row>
    <row r="62" spans="1:15" ht="15.6" x14ac:dyDescent="0.3">
      <c r="A62" s="7">
        <v>52</v>
      </c>
      <c r="B62" s="8" t="s">
        <v>370</v>
      </c>
      <c r="C62" s="8" t="s">
        <v>57</v>
      </c>
      <c r="D62" s="8" t="s">
        <v>371</v>
      </c>
      <c r="E62" s="8" t="s">
        <v>372</v>
      </c>
      <c r="F62" s="8" t="s">
        <v>20</v>
      </c>
      <c r="G62" s="8" t="s">
        <v>60</v>
      </c>
      <c r="H62" s="9" t="s">
        <v>373</v>
      </c>
      <c r="I62" s="9" t="s">
        <v>374</v>
      </c>
      <c r="J62" s="8" t="s">
        <v>81</v>
      </c>
      <c r="K62" s="8" t="s">
        <v>25</v>
      </c>
      <c r="L62" s="8">
        <v>4589</v>
      </c>
      <c r="M62" s="10" t="s">
        <v>375</v>
      </c>
      <c r="N62" s="8" t="s">
        <v>211</v>
      </c>
      <c r="O62" s="8" t="s">
        <v>128</v>
      </c>
    </row>
    <row r="63" spans="1:15" ht="15.6" x14ac:dyDescent="0.3">
      <c r="A63" s="7">
        <v>53</v>
      </c>
      <c r="B63" s="11" t="s">
        <v>376</v>
      </c>
      <c r="C63" s="11" t="s">
        <v>57</v>
      </c>
      <c r="D63" s="11" t="s">
        <v>377</v>
      </c>
      <c r="E63" s="8" t="s">
        <v>378</v>
      </c>
      <c r="F63" s="8" t="s">
        <v>20</v>
      </c>
      <c r="G63" s="8" t="s">
        <v>153</v>
      </c>
      <c r="H63" s="9" t="s">
        <v>379</v>
      </c>
      <c r="I63" s="9" t="s">
        <v>380</v>
      </c>
      <c r="J63" s="8" t="s">
        <v>63</v>
      </c>
      <c r="K63" s="8" t="s">
        <v>35</v>
      </c>
      <c r="L63" s="8">
        <v>8347</v>
      </c>
      <c r="M63" s="12" t="s">
        <v>381</v>
      </c>
      <c r="N63" s="8" t="s">
        <v>65</v>
      </c>
      <c r="O63" s="8" t="s">
        <v>382</v>
      </c>
    </row>
    <row r="64" spans="1:15" ht="15.6" x14ac:dyDescent="0.3">
      <c r="A64" s="7">
        <v>54</v>
      </c>
      <c r="B64" s="11" t="s">
        <v>383</v>
      </c>
      <c r="C64" s="11" t="s">
        <v>57</v>
      </c>
      <c r="D64" s="11" t="s">
        <v>384</v>
      </c>
      <c r="E64" s="8" t="s">
        <v>385</v>
      </c>
      <c r="F64" s="8" t="s">
        <v>20</v>
      </c>
      <c r="G64" s="8" t="s">
        <v>153</v>
      </c>
      <c r="H64" s="9" t="s">
        <v>386</v>
      </c>
      <c r="I64" s="9" t="s">
        <v>387</v>
      </c>
      <c r="J64" s="8" t="s">
        <v>81</v>
      </c>
      <c r="K64" s="8" t="s">
        <v>35</v>
      </c>
      <c r="L64" s="8">
        <v>8350</v>
      </c>
      <c r="M64" s="12" t="s">
        <v>388</v>
      </c>
      <c r="N64" s="8" t="s">
        <v>282</v>
      </c>
      <c r="O64" s="8" t="s">
        <v>66</v>
      </c>
    </row>
    <row r="65" spans="1:15" ht="15.6" x14ac:dyDescent="0.3">
      <c r="A65" s="7">
        <v>55</v>
      </c>
      <c r="B65" s="11" t="s">
        <v>389</v>
      </c>
      <c r="C65" s="11" t="s">
        <v>57</v>
      </c>
      <c r="D65" s="11" t="s">
        <v>390</v>
      </c>
      <c r="E65" s="8" t="s">
        <v>391</v>
      </c>
      <c r="F65" s="8" t="s">
        <v>20</v>
      </c>
      <c r="G65" s="8" t="s">
        <v>43</v>
      </c>
      <c r="H65" s="9" t="s">
        <v>392</v>
      </c>
      <c r="I65" s="9" t="s">
        <v>393</v>
      </c>
      <c r="J65" s="8" t="s">
        <v>63</v>
      </c>
      <c r="K65" s="8" t="s">
        <v>168</v>
      </c>
      <c r="L65" s="8">
        <v>3102</v>
      </c>
      <c r="M65" s="13" t="s">
        <v>394</v>
      </c>
      <c r="N65" s="8" t="s">
        <v>37</v>
      </c>
      <c r="O65" s="8" t="s">
        <v>89</v>
      </c>
    </row>
    <row r="66" spans="1:15" ht="15.6" x14ac:dyDescent="0.3">
      <c r="A66" s="7">
        <v>56</v>
      </c>
      <c r="B66" s="11" t="s">
        <v>395</v>
      </c>
      <c r="C66" s="11" t="s">
        <v>57</v>
      </c>
      <c r="D66" s="11" t="s">
        <v>396</v>
      </c>
      <c r="E66" s="8" t="s">
        <v>397</v>
      </c>
      <c r="F66" s="8" t="s">
        <v>20</v>
      </c>
      <c r="G66" s="8" t="s">
        <v>51</v>
      </c>
      <c r="H66" s="9" t="s">
        <v>398</v>
      </c>
      <c r="I66" s="9" t="s">
        <v>399</v>
      </c>
      <c r="J66" s="8" t="s">
        <v>81</v>
      </c>
      <c r="K66" s="8" t="s">
        <v>35</v>
      </c>
      <c r="L66" s="8">
        <v>2024</v>
      </c>
      <c r="M66" s="10" t="s">
        <v>400</v>
      </c>
      <c r="N66" s="8" t="s">
        <v>27</v>
      </c>
      <c r="O66" s="8" t="s">
        <v>89</v>
      </c>
    </row>
    <row r="67" spans="1:15" ht="15.6" x14ac:dyDescent="0.3">
      <c r="A67" s="7">
        <v>57</v>
      </c>
      <c r="B67" s="11" t="s">
        <v>401</v>
      </c>
      <c r="C67" s="11" t="s">
        <v>57</v>
      </c>
      <c r="D67" s="11" t="s">
        <v>402</v>
      </c>
      <c r="E67" s="8" t="s">
        <v>403</v>
      </c>
      <c r="F67" s="8" t="s">
        <v>20</v>
      </c>
      <c r="G67" s="8" t="s">
        <v>404</v>
      </c>
      <c r="H67" s="9" t="s">
        <v>405</v>
      </c>
      <c r="I67" s="9" t="s">
        <v>406</v>
      </c>
      <c r="J67" s="8" t="s">
        <v>24</v>
      </c>
      <c r="K67" s="8" t="s">
        <v>35</v>
      </c>
      <c r="L67" s="8">
        <v>8339</v>
      </c>
      <c r="M67" s="13" t="s">
        <v>407</v>
      </c>
      <c r="N67" s="8" t="s">
        <v>27</v>
      </c>
      <c r="O67" s="8" t="s">
        <v>55</v>
      </c>
    </row>
    <row r="68" spans="1:15" ht="15.6" x14ac:dyDescent="0.3">
      <c r="A68" s="7">
        <v>58</v>
      </c>
      <c r="B68" s="8" t="s">
        <v>408</v>
      </c>
      <c r="C68" s="8" t="s">
        <v>57</v>
      </c>
      <c r="D68" s="8" t="s">
        <v>409</v>
      </c>
      <c r="E68" s="8" t="s">
        <v>410</v>
      </c>
      <c r="F68" s="8" t="s">
        <v>20</v>
      </c>
      <c r="G68" s="8" t="s">
        <v>411</v>
      </c>
      <c r="H68" s="9" t="s">
        <v>412</v>
      </c>
      <c r="I68" s="9" t="s">
        <v>413</v>
      </c>
      <c r="J68" s="8" t="s">
        <v>24</v>
      </c>
      <c r="K68" s="8" t="s">
        <v>35</v>
      </c>
      <c r="L68" s="8">
        <v>7995</v>
      </c>
      <c r="M68" s="10" t="s">
        <v>414</v>
      </c>
      <c r="N68" s="8" t="s">
        <v>27</v>
      </c>
      <c r="O68" s="8" t="s">
        <v>47</v>
      </c>
    </row>
    <row r="69" spans="1:15" ht="15.6" x14ac:dyDescent="0.3">
      <c r="A69" s="7">
        <v>59</v>
      </c>
      <c r="B69" s="8" t="s">
        <v>415</v>
      </c>
      <c r="C69" s="8" t="s">
        <v>130</v>
      </c>
      <c r="D69" s="8" t="s">
        <v>416</v>
      </c>
      <c r="E69" s="8" t="s">
        <v>417</v>
      </c>
      <c r="F69" s="8" t="s">
        <v>20</v>
      </c>
      <c r="G69" s="8" t="s">
        <v>411</v>
      </c>
      <c r="H69" s="9" t="s">
        <v>418</v>
      </c>
      <c r="I69" s="9" t="s">
        <v>419</v>
      </c>
      <c r="J69" s="8" t="s">
        <v>24</v>
      </c>
      <c r="K69" s="8" t="s">
        <v>35</v>
      </c>
      <c r="L69" s="8">
        <v>1333</v>
      </c>
      <c r="M69" s="12" t="s">
        <v>420</v>
      </c>
      <c r="N69" s="8" t="s">
        <v>65</v>
      </c>
      <c r="O69" s="8" t="s">
        <v>47</v>
      </c>
    </row>
    <row r="70" spans="1:15" ht="15.6" x14ac:dyDescent="0.3">
      <c r="A70" s="7">
        <v>60</v>
      </c>
      <c r="B70" s="8" t="s">
        <v>421</v>
      </c>
      <c r="C70" s="8" t="s">
        <v>130</v>
      </c>
      <c r="D70" s="8" t="s">
        <v>213</v>
      </c>
      <c r="E70" s="8" t="s">
        <v>422</v>
      </c>
      <c r="F70" s="8" t="s">
        <v>20</v>
      </c>
      <c r="G70" s="8" t="s">
        <v>411</v>
      </c>
      <c r="H70" s="9" t="s">
        <v>423</v>
      </c>
      <c r="I70" s="9" t="s">
        <v>424</v>
      </c>
      <c r="J70" s="8" t="s">
        <v>24</v>
      </c>
      <c r="K70" s="8" t="s">
        <v>168</v>
      </c>
      <c r="L70" s="8">
        <v>7213</v>
      </c>
      <c r="M70" s="10" t="s">
        <v>425</v>
      </c>
      <c r="N70" s="8" t="s">
        <v>282</v>
      </c>
      <c r="O70" s="8" t="s">
        <v>74</v>
      </c>
    </row>
    <row r="71" spans="1:15" ht="15.6" x14ac:dyDescent="0.3">
      <c r="A71" s="7">
        <v>61</v>
      </c>
      <c r="B71" s="8" t="s">
        <v>426</v>
      </c>
      <c r="C71" s="8" t="s">
        <v>427</v>
      </c>
      <c r="D71" s="8" t="s">
        <v>428</v>
      </c>
      <c r="E71" s="8" t="s">
        <v>429</v>
      </c>
      <c r="F71" s="8" t="s">
        <v>20</v>
      </c>
      <c r="G71" s="8" t="s">
        <v>78</v>
      </c>
      <c r="H71" s="9" t="s">
        <v>430</v>
      </c>
      <c r="I71" s="9" t="s">
        <v>431</v>
      </c>
      <c r="J71" s="8" t="s">
        <v>24</v>
      </c>
      <c r="K71" s="8" t="s">
        <v>35</v>
      </c>
      <c r="L71" s="8">
        <v>6494</v>
      </c>
      <c r="M71" s="18" t="s">
        <v>432</v>
      </c>
      <c r="N71" s="8" t="s">
        <v>27</v>
      </c>
      <c r="O71" s="8" t="s">
        <v>89</v>
      </c>
    </row>
    <row r="72" spans="1:15" ht="15.6" x14ac:dyDescent="0.3">
      <c r="A72" s="7">
        <v>62</v>
      </c>
      <c r="B72" s="11" t="s">
        <v>433</v>
      </c>
      <c r="C72" s="11" t="s">
        <v>434</v>
      </c>
      <c r="D72" s="11" t="s">
        <v>435</v>
      </c>
      <c r="E72" s="8" t="s">
        <v>436</v>
      </c>
      <c r="F72" s="8" t="s">
        <v>20</v>
      </c>
      <c r="G72" s="8" t="s">
        <v>78</v>
      </c>
      <c r="H72" s="9" t="s">
        <v>437</v>
      </c>
      <c r="I72" s="9" t="s">
        <v>438</v>
      </c>
      <c r="J72" s="8" t="s">
        <v>63</v>
      </c>
      <c r="K72" s="8" t="s">
        <v>35</v>
      </c>
      <c r="L72" s="8">
        <v>7581</v>
      </c>
      <c r="M72" s="8" t="s">
        <v>439</v>
      </c>
      <c r="N72" s="8" t="s">
        <v>440</v>
      </c>
      <c r="O72" s="8" t="s">
        <v>128</v>
      </c>
    </row>
    <row r="73" spans="1:15" ht="15.6" x14ac:dyDescent="0.3">
      <c r="A73" s="7">
        <v>63</v>
      </c>
      <c r="B73" s="8" t="s">
        <v>441</v>
      </c>
      <c r="C73" s="8" t="s">
        <v>442</v>
      </c>
      <c r="D73" s="8" t="s">
        <v>443</v>
      </c>
      <c r="E73" s="8" t="s">
        <v>444</v>
      </c>
      <c r="F73" s="8" t="s">
        <v>20</v>
      </c>
      <c r="G73" s="8" t="s">
        <v>51</v>
      </c>
      <c r="H73" s="9" t="s">
        <v>445</v>
      </c>
      <c r="I73" s="9" t="s">
        <v>446</v>
      </c>
      <c r="J73" s="8" t="s">
        <v>24</v>
      </c>
      <c r="K73" s="8" t="s">
        <v>25</v>
      </c>
      <c r="L73" s="8">
        <v>4604</v>
      </c>
      <c r="M73" s="13" t="s">
        <v>447</v>
      </c>
      <c r="N73" s="8" t="s">
        <v>448</v>
      </c>
      <c r="O73" s="8" t="s">
        <v>176</v>
      </c>
    </row>
    <row r="74" spans="1:15" ht="15.6" x14ac:dyDescent="0.3">
      <c r="A74" s="7">
        <v>64</v>
      </c>
      <c r="B74" s="11" t="s">
        <v>449</v>
      </c>
      <c r="C74" s="11" t="s">
        <v>442</v>
      </c>
      <c r="D74" s="11" t="s">
        <v>450</v>
      </c>
      <c r="E74" s="8" t="s">
        <v>451</v>
      </c>
      <c r="F74" s="8" t="s">
        <v>20</v>
      </c>
      <c r="G74" s="8" t="s">
        <v>51</v>
      </c>
      <c r="H74" s="9" t="s">
        <v>452</v>
      </c>
      <c r="I74" s="9" t="s">
        <v>453</v>
      </c>
      <c r="J74" s="8" t="s">
        <v>24</v>
      </c>
      <c r="K74" s="8" t="s">
        <v>35</v>
      </c>
      <c r="L74" s="8">
        <v>7816</v>
      </c>
      <c r="M74" s="13" t="s">
        <v>454</v>
      </c>
      <c r="N74" s="8" t="s">
        <v>455</v>
      </c>
      <c r="O74" s="8" t="s">
        <v>55</v>
      </c>
    </row>
    <row r="75" spans="1:15" ht="15.6" x14ac:dyDescent="0.3">
      <c r="A75" s="7">
        <v>65</v>
      </c>
      <c r="B75" s="8" t="s">
        <v>456</v>
      </c>
      <c r="C75" s="8" t="s">
        <v>457</v>
      </c>
      <c r="D75" s="8" t="s">
        <v>458</v>
      </c>
      <c r="E75" s="8" t="s">
        <v>459</v>
      </c>
      <c r="F75" s="8" t="s">
        <v>20</v>
      </c>
      <c r="G75" s="8" t="s">
        <v>51</v>
      </c>
      <c r="H75" s="9" t="s">
        <v>460</v>
      </c>
      <c r="I75" s="9" t="s">
        <v>45</v>
      </c>
      <c r="J75" s="8" t="s">
        <v>24</v>
      </c>
      <c r="K75" s="8" t="s">
        <v>35</v>
      </c>
      <c r="L75" s="8">
        <v>2918</v>
      </c>
      <c r="M75" s="19" t="s">
        <v>461</v>
      </c>
      <c r="N75" s="8" t="s">
        <v>462</v>
      </c>
      <c r="O75" s="8" t="s">
        <v>463</v>
      </c>
    </row>
    <row r="76" spans="1:15" ht="15.6" x14ac:dyDescent="0.3">
      <c r="A76" s="7">
        <v>66</v>
      </c>
      <c r="B76" s="8" t="s">
        <v>464</v>
      </c>
      <c r="C76" s="8" t="s">
        <v>465</v>
      </c>
      <c r="D76" s="8" t="s">
        <v>466</v>
      </c>
      <c r="E76" s="8" t="s">
        <v>467</v>
      </c>
      <c r="F76" s="8" t="s">
        <v>20</v>
      </c>
      <c r="G76" s="8" t="s">
        <v>153</v>
      </c>
      <c r="H76" s="9" t="s">
        <v>468</v>
      </c>
      <c r="I76" s="9" t="s">
        <v>469</v>
      </c>
      <c r="J76" s="8" t="s">
        <v>63</v>
      </c>
      <c r="K76" s="8" t="s">
        <v>25</v>
      </c>
      <c r="L76" s="8">
        <v>4550</v>
      </c>
      <c r="M76" s="8" t="s">
        <v>470</v>
      </c>
      <c r="N76" s="8" t="s">
        <v>471</v>
      </c>
      <c r="O76" s="8" t="s">
        <v>89</v>
      </c>
    </row>
    <row r="77" spans="1:15" ht="15.6" x14ac:dyDescent="0.3">
      <c r="A77" s="7">
        <v>67</v>
      </c>
      <c r="B77" s="8" t="s">
        <v>472</v>
      </c>
      <c r="C77" s="8" t="s">
        <v>57</v>
      </c>
      <c r="D77" s="8" t="s">
        <v>473</v>
      </c>
      <c r="E77" s="8" t="s">
        <v>474</v>
      </c>
      <c r="F77" s="8" t="s">
        <v>20</v>
      </c>
      <c r="G77" s="8" t="s">
        <v>21</v>
      </c>
      <c r="H77" s="9" t="s">
        <v>475</v>
      </c>
      <c r="I77" s="9" t="s">
        <v>476</v>
      </c>
      <c r="J77" s="8" t="s">
        <v>81</v>
      </c>
      <c r="K77" s="8" t="s">
        <v>35</v>
      </c>
      <c r="L77" s="8">
        <v>6660</v>
      </c>
      <c r="M77" s="10" t="s">
        <v>477</v>
      </c>
      <c r="N77" s="8" t="s">
        <v>37</v>
      </c>
      <c r="O77" s="8" t="s">
        <v>212</v>
      </c>
    </row>
    <row r="78" spans="1:15" ht="15.6" x14ac:dyDescent="0.3">
      <c r="A78" s="7">
        <v>68</v>
      </c>
      <c r="B78" s="11" t="s">
        <v>478</v>
      </c>
      <c r="C78" s="11" t="s">
        <v>57</v>
      </c>
      <c r="D78" s="8" t="s">
        <v>479</v>
      </c>
      <c r="E78" s="8" t="s">
        <v>480</v>
      </c>
      <c r="F78" s="8" t="s">
        <v>20</v>
      </c>
      <c r="G78" s="8" t="s">
        <v>21</v>
      </c>
      <c r="H78" s="9" t="s">
        <v>481</v>
      </c>
      <c r="I78" s="9" t="s">
        <v>482</v>
      </c>
      <c r="J78" s="8" t="s">
        <v>81</v>
      </c>
      <c r="K78" s="8" t="s">
        <v>35</v>
      </c>
      <c r="L78" s="10">
        <v>8058</v>
      </c>
      <c r="M78" s="8" t="s">
        <v>483</v>
      </c>
      <c r="N78" s="20" t="s">
        <v>282</v>
      </c>
      <c r="O78" s="8" t="s">
        <v>484</v>
      </c>
    </row>
    <row r="79" spans="1:15" ht="15.6" x14ac:dyDescent="0.3">
      <c r="A79" s="7">
        <v>69</v>
      </c>
      <c r="B79" s="8" t="s">
        <v>485</v>
      </c>
      <c r="C79" s="8" t="s">
        <v>57</v>
      </c>
      <c r="D79" s="8" t="s">
        <v>486</v>
      </c>
      <c r="E79" s="8" t="s">
        <v>487</v>
      </c>
      <c r="F79" s="8" t="s">
        <v>20</v>
      </c>
      <c r="G79" s="8" t="s">
        <v>51</v>
      </c>
      <c r="H79" s="9" t="s">
        <v>488</v>
      </c>
      <c r="I79" s="9" t="s">
        <v>489</v>
      </c>
      <c r="J79" s="8" t="s">
        <v>81</v>
      </c>
      <c r="K79" s="8" t="s">
        <v>35</v>
      </c>
      <c r="L79" s="8">
        <v>6897</v>
      </c>
      <c r="M79" s="10" t="s">
        <v>490</v>
      </c>
      <c r="N79" s="8" t="s">
        <v>65</v>
      </c>
      <c r="O79" s="8" t="s">
        <v>491</v>
      </c>
    </row>
    <row r="80" spans="1:15" ht="15.6" x14ac:dyDescent="0.3">
      <c r="A80" s="7">
        <v>70</v>
      </c>
      <c r="B80" s="11" t="s">
        <v>492</v>
      </c>
      <c r="C80" s="11" t="s">
        <v>40</v>
      </c>
      <c r="D80" s="8" t="s">
        <v>493</v>
      </c>
      <c r="E80" s="8" t="s">
        <v>494</v>
      </c>
      <c r="F80" s="8" t="s">
        <v>20</v>
      </c>
      <c r="G80" s="8" t="s">
        <v>21</v>
      </c>
      <c r="H80" s="9" t="s">
        <v>495</v>
      </c>
      <c r="I80" s="9" t="s">
        <v>496</v>
      </c>
      <c r="J80" s="8" t="s">
        <v>81</v>
      </c>
      <c r="K80" s="8" t="s">
        <v>35</v>
      </c>
      <c r="L80" s="8">
        <v>7882</v>
      </c>
      <c r="M80" s="10" t="s">
        <v>497</v>
      </c>
      <c r="N80" s="8" t="s">
        <v>183</v>
      </c>
      <c r="O80" s="8" t="s">
        <v>498</v>
      </c>
    </row>
    <row r="81" spans="1:15" ht="15.6" x14ac:dyDescent="0.3">
      <c r="A81" s="7">
        <v>71</v>
      </c>
      <c r="B81" s="11" t="s">
        <v>499</v>
      </c>
      <c r="C81" s="11" t="s">
        <v>500</v>
      </c>
      <c r="D81" s="11" t="s">
        <v>501</v>
      </c>
      <c r="E81" s="8" t="s">
        <v>502</v>
      </c>
      <c r="F81" s="8" t="s">
        <v>20</v>
      </c>
      <c r="G81" s="8" t="s">
        <v>21</v>
      </c>
      <c r="H81" s="9" t="s">
        <v>503</v>
      </c>
      <c r="I81" s="9" t="s">
        <v>504</v>
      </c>
      <c r="J81" s="8" t="s">
        <v>24</v>
      </c>
      <c r="K81" s="8" t="s">
        <v>35</v>
      </c>
      <c r="L81" s="8">
        <v>1477</v>
      </c>
      <c r="M81" s="8" t="s">
        <v>505</v>
      </c>
      <c r="N81" s="8" t="s">
        <v>27</v>
      </c>
      <c r="O81" s="8" t="s">
        <v>351</v>
      </c>
    </row>
    <row r="82" spans="1:15" ht="15.6" x14ac:dyDescent="0.3">
      <c r="A82" s="7">
        <v>72</v>
      </c>
      <c r="B82" s="11" t="s">
        <v>506</v>
      </c>
      <c r="C82" s="11" t="s">
        <v>57</v>
      </c>
      <c r="D82" s="11" t="s">
        <v>507</v>
      </c>
      <c r="E82" s="8" t="s">
        <v>508</v>
      </c>
      <c r="F82" s="8" t="s">
        <v>20</v>
      </c>
      <c r="G82" s="8" t="s">
        <v>153</v>
      </c>
      <c r="H82" s="9" t="s">
        <v>509</v>
      </c>
      <c r="I82" s="9" t="s">
        <v>510</v>
      </c>
      <c r="J82" s="8" t="s">
        <v>24</v>
      </c>
      <c r="K82" s="8" t="s">
        <v>35</v>
      </c>
      <c r="L82" s="8">
        <v>8296</v>
      </c>
      <c r="M82" s="12" t="s">
        <v>511</v>
      </c>
      <c r="N82" s="8" t="s">
        <v>37</v>
      </c>
      <c r="O82" s="8" t="s">
        <v>491</v>
      </c>
    </row>
    <row r="83" spans="1:15" ht="15.6" x14ac:dyDescent="0.3">
      <c r="A83" s="7">
        <v>73</v>
      </c>
      <c r="B83" s="8" t="s">
        <v>512</v>
      </c>
      <c r="C83" s="8" t="s">
        <v>40</v>
      </c>
      <c r="D83" s="8" t="s">
        <v>513</v>
      </c>
      <c r="E83" s="8" t="s">
        <v>514</v>
      </c>
      <c r="F83" s="8" t="s">
        <v>20</v>
      </c>
      <c r="G83" s="8" t="s">
        <v>411</v>
      </c>
      <c r="H83" s="16" t="s">
        <v>515</v>
      </c>
      <c r="I83" s="9" t="s">
        <v>516</v>
      </c>
      <c r="J83" s="8" t="s">
        <v>24</v>
      </c>
      <c r="K83" s="8" t="s">
        <v>35</v>
      </c>
      <c r="L83" s="8">
        <v>6475</v>
      </c>
      <c r="M83" s="10" t="s">
        <v>517</v>
      </c>
      <c r="N83" s="8" t="s">
        <v>65</v>
      </c>
      <c r="O83" s="8" t="s">
        <v>55</v>
      </c>
    </row>
    <row r="84" spans="1:15" ht="15.6" x14ac:dyDescent="0.3">
      <c r="A84" s="7">
        <v>74</v>
      </c>
      <c r="B84" s="8" t="s">
        <v>518</v>
      </c>
      <c r="C84" s="8" t="s">
        <v>519</v>
      </c>
      <c r="D84" s="8" t="s">
        <v>520</v>
      </c>
      <c r="E84" s="8" t="s">
        <v>521</v>
      </c>
      <c r="F84" s="8" t="s">
        <v>20</v>
      </c>
      <c r="G84" s="8" t="s">
        <v>21</v>
      </c>
      <c r="H84" s="9" t="s">
        <v>522</v>
      </c>
      <c r="I84" s="9" t="s">
        <v>523</v>
      </c>
      <c r="J84" s="8" t="s">
        <v>24</v>
      </c>
      <c r="K84" s="8" t="s">
        <v>35</v>
      </c>
      <c r="L84" s="8">
        <v>5781</v>
      </c>
      <c r="M84" s="10" t="s">
        <v>524</v>
      </c>
      <c r="N84" s="8" t="s">
        <v>65</v>
      </c>
      <c r="O84" s="8" t="s">
        <v>28</v>
      </c>
    </row>
    <row r="85" spans="1:15" ht="15.6" x14ac:dyDescent="0.3">
      <c r="A85" s="7">
        <v>75</v>
      </c>
      <c r="B85" s="11" t="s">
        <v>525</v>
      </c>
      <c r="C85" s="11" t="s">
        <v>57</v>
      </c>
      <c r="D85" s="11" t="s">
        <v>526</v>
      </c>
      <c r="E85" s="8" t="s">
        <v>527</v>
      </c>
      <c r="F85" s="8" t="s">
        <v>20</v>
      </c>
      <c r="G85" s="8" t="s">
        <v>528</v>
      </c>
      <c r="H85" s="9" t="s">
        <v>529</v>
      </c>
      <c r="I85" s="9" t="s">
        <v>530</v>
      </c>
      <c r="J85" s="8" t="s">
        <v>24</v>
      </c>
      <c r="K85" s="8" t="s">
        <v>35</v>
      </c>
      <c r="L85" s="8">
        <v>8335</v>
      </c>
      <c r="M85" s="13" t="s">
        <v>531</v>
      </c>
      <c r="N85" s="8" t="s">
        <v>73</v>
      </c>
      <c r="O85" s="8" t="s">
        <v>176</v>
      </c>
    </row>
    <row r="86" spans="1:15" ht="15.6" x14ac:dyDescent="0.3">
      <c r="A86" s="7">
        <v>76</v>
      </c>
      <c r="B86" s="11" t="s">
        <v>532</v>
      </c>
      <c r="C86" s="11" t="s">
        <v>40</v>
      </c>
      <c r="D86" s="11" t="s">
        <v>533</v>
      </c>
      <c r="E86" s="8" t="s">
        <v>534</v>
      </c>
      <c r="F86" s="8" t="s">
        <v>20</v>
      </c>
      <c r="G86" s="8" t="s">
        <v>21</v>
      </c>
      <c r="H86" s="9" t="s">
        <v>535</v>
      </c>
      <c r="I86" s="9" t="s">
        <v>536</v>
      </c>
      <c r="J86" s="8" t="s">
        <v>81</v>
      </c>
      <c r="K86" s="8" t="s">
        <v>35</v>
      </c>
      <c r="L86" s="8">
        <v>8301</v>
      </c>
      <c r="M86" s="13" t="s">
        <v>537</v>
      </c>
      <c r="N86" s="8" t="s">
        <v>538</v>
      </c>
      <c r="O86" s="8" t="s">
        <v>66</v>
      </c>
    </row>
    <row r="87" spans="1:15" ht="15.6" x14ac:dyDescent="0.3">
      <c r="A87" s="7">
        <v>77</v>
      </c>
      <c r="B87" s="11" t="s">
        <v>539</v>
      </c>
      <c r="C87" s="11" t="s">
        <v>57</v>
      </c>
      <c r="D87" s="11" t="s">
        <v>540</v>
      </c>
      <c r="E87" s="8" t="s">
        <v>541</v>
      </c>
      <c r="F87" s="8" t="s">
        <v>20</v>
      </c>
      <c r="G87" s="8" t="s">
        <v>153</v>
      </c>
      <c r="H87" s="9" t="s">
        <v>542</v>
      </c>
      <c r="I87" s="9"/>
      <c r="J87" s="8" t="s">
        <v>24</v>
      </c>
      <c r="K87" s="8" t="s">
        <v>35</v>
      </c>
      <c r="L87" s="8">
        <v>3783</v>
      </c>
      <c r="M87" s="12" t="s">
        <v>543</v>
      </c>
      <c r="N87" s="8" t="s">
        <v>65</v>
      </c>
      <c r="O87" s="8" t="s">
        <v>47</v>
      </c>
    </row>
    <row r="88" spans="1:15" ht="15.6" x14ac:dyDescent="0.3">
      <c r="A88" s="7">
        <v>78</v>
      </c>
      <c r="B88" s="11" t="s">
        <v>544</v>
      </c>
      <c r="C88" s="11" t="s">
        <v>40</v>
      </c>
      <c r="D88" s="8" t="s">
        <v>545</v>
      </c>
      <c r="E88" s="8" t="s">
        <v>546</v>
      </c>
      <c r="F88" s="8" t="s">
        <v>20</v>
      </c>
      <c r="G88" s="8" t="s">
        <v>51</v>
      </c>
      <c r="H88" s="9" t="s">
        <v>547</v>
      </c>
      <c r="I88" s="9" t="s">
        <v>548</v>
      </c>
      <c r="J88" s="8" t="s">
        <v>24</v>
      </c>
      <c r="K88" s="8" t="s">
        <v>35</v>
      </c>
      <c r="L88" s="8">
        <v>3835</v>
      </c>
      <c r="M88" s="10" t="s">
        <v>549</v>
      </c>
      <c r="N88" s="8" t="s">
        <v>65</v>
      </c>
      <c r="O88" s="8" t="s">
        <v>89</v>
      </c>
    </row>
    <row r="89" spans="1:15" ht="15.6" x14ac:dyDescent="0.3">
      <c r="A89" s="7">
        <v>79</v>
      </c>
      <c r="B89" s="11" t="s">
        <v>550</v>
      </c>
      <c r="C89" s="11" t="s">
        <v>40</v>
      </c>
      <c r="D89" s="11" t="s">
        <v>551</v>
      </c>
      <c r="E89" s="8" t="s">
        <v>552</v>
      </c>
      <c r="F89" s="8" t="s">
        <v>20</v>
      </c>
      <c r="G89" s="8" t="s">
        <v>153</v>
      </c>
      <c r="H89" s="9" t="s">
        <v>553</v>
      </c>
      <c r="I89" s="9" t="s">
        <v>554</v>
      </c>
      <c r="J89" s="8" t="s">
        <v>24</v>
      </c>
      <c r="K89" s="8" t="s">
        <v>35</v>
      </c>
      <c r="L89" s="8">
        <v>2677</v>
      </c>
      <c r="M89" s="12" t="s">
        <v>555</v>
      </c>
      <c r="N89" s="8" t="s">
        <v>37</v>
      </c>
      <c r="O89" s="8" t="s">
        <v>491</v>
      </c>
    </row>
    <row r="90" spans="1:15" ht="15.6" x14ac:dyDescent="0.3">
      <c r="A90" s="7">
        <v>80</v>
      </c>
      <c r="B90" s="11" t="s">
        <v>556</v>
      </c>
      <c r="C90" s="11" t="s">
        <v>57</v>
      </c>
      <c r="D90" s="11" t="s">
        <v>557</v>
      </c>
      <c r="E90" s="8" t="s">
        <v>558</v>
      </c>
      <c r="F90" s="8" t="s">
        <v>20</v>
      </c>
      <c r="G90" s="8" t="s">
        <v>51</v>
      </c>
      <c r="H90" s="9" t="s">
        <v>559</v>
      </c>
      <c r="I90" s="9" t="s">
        <v>560</v>
      </c>
      <c r="J90" s="8" t="s">
        <v>24</v>
      </c>
      <c r="K90" s="8" t="s">
        <v>25</v>
      </c>
      <c r="L90" s="8">
        <v>1902</v>
      </c>
      <c r="M90" s="21" t="s">
        <v>561</v>
      </c>
      <c r="N90" s="8" t="s">
        <v>65</v>
      </c>
      <c r="O90" s="8" t="s">
        <v>562</v>
      </c>
    </row>
    <row r="91" spans="1:15" ht="15.6" x14ac:dyDescent="0.3">
      <c r="A91" s="7">
        <v>81</v>
      </c>
      <c r="B91" s="8" t="s">
        <v>563</v>
      </c>
      <c r="C91" s="8" t="s">
        <v>57</v>
      </c>
      <c r="D91" s="8" t="s">
        <v>564</v>
      </c>
      <c r="E91" s="8" t="s">
        <v>565</v>
      </c>
      <c r="F91" s="8" t="s">
        <v>20</v>
      </c>
      <c r="G91" s="8" t="s">
        <v>43</v>
      </c>
      <c r="H91" s="9" t="s">
        <v>566</v>
      </c>
      <c r="I91" s="9" t="s">
        <v>567</v>
      </c>
      <c r="J91" s="8" t="s">
        <v>24</v>
      </c>
      <c r="K91" s="8" t="s">
        <v>35</v>
      </c>
      <c r="L91" s="8">
        <v>2521</v>
      </c>
      <c r="M91" s="8" t="s">
        <v>568</v>
      </c>
      <c r="N91" s="8" t="s">
        <v>73</v>
      </c>
      <c r="O91" s="8" t="s">
        <v>569</v>
      </c>
    </row>
    <row r="92" spans="1:15" ht="15.6" x14ac:dyDescent="0.3">
      <c r="A92" s="7">
        <v>82</v>
      </c>
      <c r="B92" s="8" t="s">
        <v>570</v>
      </c>
      <c r="C92" s="8" t="s">
        <v>130</v>
      </c>
      <c r="D92" s="8" t="s">
        <v>571</v>
      </c>
      <c r="E92" s="8" t="s">
        <v>572</v>
      </c>
      <c r="F92" s="8" t="s">
        <v>573</v>
      </c>
      <c r="G92" s="8" t="s">
        <v>574</v>
      </c>
      <c r="H92" s="9" t="s">
        <v>575</v>
      </c>
      <c r="I92" s="9" t="s">
        <v>576</v>
      </c>
      <c r="J92" s="8" t="s">
        <v>24</v>
      </c>
      <c r="K92" s="8" t="s">
        <v>35</v>
      </c>
      <c r="L92" s="8">
        <v>1665</v>
      </c>
      <c r="M92" s="8" t="s">
        <v>577</v>
      </c>
      <c r="N92" s="8" t="s">
        <v>27</v>
      </c>
      <c r="O92" s="8" t="s">
        <v>344</v>
      </c>
    </row>
    <row r="93" spans="1:15" ht="15.6" x14ac:dyDescent="0.3">
      <c r="A93" s="7">
        <v>83</v>
      </c>
      <c r="B93" s="11" t="s">
        <v>578</v>
      </c>
      <c r="C93" s="11" t="s">
        <v>57</v>
      </c>
      <c r="D93" s="11" t="s">
        <v>98</v>
      </c>
      <c r="E93" s="8" t="s">
        <v>579</v>
      </c>
      <c r="F93" s="8" t="s">
        <v>20</v>
      </c>
      <c r="G93" s="8" t="s">
        <v>60</v>
      </c>
      <c r="H93" s="9" t="s">
        <v>580</v>
      </c>
      <c r="I93" s="9" t="s">
        <v>581</v>
      </c>
      <c r="J93" s="8" t="s">
        <v>81</v>
      </c>
      <c r="K93" s="8" t="s">
        <v>35</v>
      </c>
      <c r="L93" s="8">
        <v>8357</v>
      </c>
      <c r="M93" s="12" t="s">
        <v>582</v>
      </c>
      <c r="N93" s="8" t="s">
        <v>183</v>
      </c>
      <c r="O93" s="8" t="s">
        <v>66</v>
      </c>
    </row>
    <row r="94" spans="1:15" ht="15.6" x14ac:dyDescent="0.3">
      <c r="A94" s="7">
        <v>84</v>
      </c>
      <c r="B94" s="8" t="s">
        <v>583</v>
      </c>
      <c r="C94" s="8" t="s">
        <v>130</v>
      </c>
      <c r="D94" s="8" t="s">
        <v>584</v>
      </c>
      <c r="E94" s="8" t="s">
        <v>585</v>
      </c>
      <c r="F94" s="8" t="s">
        <v>20</v>
      </c>
      <c r="G94" s="8" t="s">
        <v>51</v>
      </c>
      <c r="H94" s="9" t="s">
        <v>586</v>
      </c>
      <c r="I94" s="9" t="s">
        <v>587</v>
      </c>
      <c r="J94" s="8" t="s">
        <v>24</v>
      </c>
      <c r="K94" s="8" t="s">
        <v>35</v>
      </c>
      <c r="L94" s="8">
        <v>2389</v>
      </c>
      <c r="M94" s="10" t="s">
        <v>588</v>
      </c>
      <c r="N94" s="8" t="s">
        <v>211</v>
      </c>
      <c r="O94" s="8" t="s">
        <v>589</v>
      </c>
    </row>
    <row r="95" spans="1:15" ht="15.6" x14ac:dyDescent="0.3">
      <c r="A95" s="7">
        <v>85</v>
      </c>
      <c r="B95" s="11" t="s">
        <v>590</v>
      </c>
      <c r="C95" s="11" t="s">
        <v>57</v>
      </c>
      <c r="D95" s="11" t="s">
        <v>591</v>
      </c>
      <c r="E95" s="8" t="s">
        <v>592</v>
      </c>
      <c r="F95" s="8" t="s">
        <v>20</v>
      </c>
      <c r="G95" s="8" t="s">
        <v>78</v>
      </c>
      <c r="H95" s="9" t="s">
        <v>593</v>
      </c>
      <c r="I95" s="9" t="s">
        <v>594</v>
      </c>
      <c r="J95" s="8" t="s">
        <v>24</v>
      </c>
      <c r="K95" s="8" t="s">
        <v>35</v>
      </c>
      <c r="L95" s="8">
        <v>3953</v>
      </c>
      <c r="M95" s="8" t="s">
        <v>595</v>
      </c>
      <c r="N95" s="8" t="s">
        <v>73</v>
      </c>
      <c r="O95" s="8" t="s">
        <v>596</v>
      </c>
    </row>
    <row r="96" spans="1:15" ht="15.6" x14ac:dyDescent="0.3">
      <c r="A96" s="7">
        <v>86</v>
      </c>
      <c r="B96" s="11" t="s">
        <v>597</v>
      </c>
      <c r="C96" s="11" t="s">
        <v>57</v>
      </c>
      <c r="D96" s="8" t="s">
        <v>598</v>
      </c>
      <c r="E96" s="8" t="s">
        <v>599</v>
      </c>
      <c r="F96" s="8" t="s">
        <v>20</v>
      </c>
      <c r="G96" s="8" t="s">
        <v>32</v>
      </c>
      <c r="H96" s="9" t="s">
        <v>600</v>
      </c>
      <c r="I96" s="9" t="s">
        <v>601</v>
      </c>
      <c r="J96" s="8" t="s">
        <v>24</v>
      </c>
      <c r="K96" s="8" t="s">
        <v>35</v>
      </c>
      <c r="L96" s="8">
        <v>7429</v>
      </c>
      <c r="M96" s="10" t="s">
        <v>602</v>
      </c>
      <c r="N96" s="8" t="s">
        <v>103</v>
      </c>
      <c r="O96" s="8" t="s">
        <v>89</v>
      </c>
    </row>
    <row r="97" spans="1:15" ht="15.6" x14ac:dyDescent="0.3">
      <c r="A97" s="7">
        <v>87</v>
      </c>
      <c r="B97" s="11" t="s">
        <v>603</v>
      </c>
      <c r="C97" s="11" t="s">
        <v>57</v>
      </c>
      <c r="D97" s="8" t="s">
        <v>604</v>
      </c>
      <c r="E97" s="8" t="s">
        <v>605</v>
      </c>
      <c r="F97" s="8" t="s">
        <v>20</v>
      </c>
      <c r="G97" s="8" t="s">
        <v>51</v>
      </c>
      <c r="H97" s="9" t="s">
        <v>606</v>
      </c>
      <c r="I97" s="9" t="s">
        <v>607</v>
      </c>
      <c r="J97" s="8" t="s">
        <v>24</v>
      </c>
      <c r="K97" s="8" t="s">
        <v>35</v>
      </c>
      <c r="L97" s="8">
        <v>3265</v>
      </c>
      <c r="M97" s="8" t="s">
        <v>608</v>
      </c>
      <c r="N97" s="8" t="s">
        <v>211</v>
      </c>
      <c r="O97" s="8" t="s">
        <v>491</v>
      </c>
    </row>
    <row r="98" spans="1:15" ht="15.6" x14ac:dyDescent="0.3">
      <c r="A98" s="7">
        <v>88</v>
      </c>
      <c r="B98" s="11" t="s">
        <v>609</v>
      </c>
      <c r="C98" s="11" t="s">
        <v>57</v>
      </c>
      <c r="D98" s="11" t="s">
        <v>610</v>
      </c>
      <c r="E98" s="8" t="s">
        <v>611</v>
      </c>
      <c r="F98" s="8" t="s">
        <v>573</v>
      </c>
      <c r="G98" s="8" t="s">
        <v>612</v>
      </c>
      <c r="H98" s="9" t="s">
        <v>613</v>
      </c>
      <c r="I98" s="9" t="s">
        <v>614</v>
      </c>
      <c r="J98" s="8" t="s">
        <v>81</v>
      </c>
      <c r="K98" s="8" t="s">
        <v>35</v>
      </c>
      <c r="L98" s="8">
        <v>8270</v>
      </c>
      <c r="M98" s="12" t="s">
        <v>615</v>
      </c>
      <c r="N98" s="8" t="s">
        <v>211</v>
      </c>
      <c r="O98" s="8" t="s">
        <v>66</v>
      </c>
    </row>
    <row r="99" spans="1:15" ht="15.6" x14ac:dyDescent="0.3">
      <c r="A99" s="7">
        <v>89</v>
      </c>
      <c r="B99" s="8" t="s">
        <v>616</v>
      </c>
      <c r="C99" s="8" t="s">
        <v>17</v>
      </c>
      <c r="D99" s="8" t="s">
        <v>617</v>
      </c>
      <c r="E99" s="8" t="s">
        <v>618</v>
      </c>
      <c r="F99" s="8" t="s">
        <v>20</v>
      </c>
      <c r="G99" s="8" t="s">
        <v>60</v>
      </c>
      <c r="H99" s="9" t="s">
        <v>619</v>
      </c>
      <c r="I99" s="9" t="s">
        <v>620</v>
      </c>
      <c r="J99" s="8" t="s">
        <v>24</v>
      </c>
      <c r="K99" s="8" t="s">
        <v>35</v>
      </c>
      <c r="L99" s="8">
        <v>6484</v>
      </c>
      <c r="M99" s="10" t="s">
        <v>621</v>
      </c>
      <c r="N99" s="8" t="s">
        <v>65</v>
      </c>
      <c r="O99" s="8" t="s">
        <v>622</v>
      </c>
    </row>
    <row r="100" spans="1:15" ht="15.6" x14ac:dyDescent="0.3">
      <c r="A100" s="7">
        <v>90</v>
      </c>
      <c r="B100" s="8" t="s">
        <v>623</v>
      </c>
      <c r="C100" s="8" t="s">
        <v>130</v>
      </c>
      <c r="D100" s="8" t="s">
        <v>624</v>
      </c>
      <c r="E100" s="8" t="s">
        <v>625</v>
      </c>
      <c r="F100" s="8" t="s">
        <v>20</v>
      </c>
      <c r="G100" s="8" t="s">
        <v>265</v>
      </c>
      <c r="H100" s="9" t="s">
        <v>626</v>
      </c>
      <c r="I100" s="9" t="s">
        <v>627</v>
      </c>
      <c r="J100" s="8" t="s">
        <v>24</v>
      </c>
      <c r="K100" s="8" t="s">
        <v>35</v>
      </c>
      <c r="L100" s="8">
        <v>1306</v>
      </c>
      <c r="M100" s="10" t="s">
        <v>628</v>
      </c>
      <c r="N100" s="8" t="s">
        <v>37</v>
      </c>
      <c r="O100" s="8" t="s">
        <v>74</v>
      </c>
    </row>
    <row r="101" spans="1:15" ht="15.6" x14ac:dyDescent="0.3">
      <c r="A101" s="7">
        <v>91</v>
      </c>
      <c r="B101" s="8" t="s">
        <v>629</v>
      </c>
      <c r="C101" s="8" t="s">
        <v>17</v>
      </c>
      <c r="D101" s="8" t="s">
        <v>630</v>
      </c>
      <c r="E101" s="8" t="s">
        <v>631</v>
      </c>
      <c r="F101" s="8" t="s">
        <v>20</v>
      </c>
      <c r="G101" s="8" t="s">
        <v>632</v>
      </c>
      <c r="H101" s="9" t="s">
        <v>633</v>
      </c>
      <c r="I101" s="9" t="s">
        <v>634</v>
      </c>
      <c r="J101" s="8" t="s">
        <v>81</v>
      </c>
      <c r="K101" s="8" t="s">
        <v>35</v>
      </c>
      <c r="L101" s="8">
        <v>6472</v>
      </c>
      <c r="M101" s="10" t="s">
        <v>635</v>
      </c>
      <c r="N101" s="8" t="s">
        <v>183</v>
      </c>
      <c r="O101" s="8" t="s">
        <v>89</v>
      </c>
    </row>
    <row r="102" spans="1:15" ht="15.6" x14ac:dyDescent="0.3">
      <c r="A102" s="7">
        <v>92</v>
      </c>
      <c r="B102" s="8" t="s">
        <v>636</v>
      </c>
      <c r="C102" s="8" t="s">
        <v>57</v>
      </c>
      <c r="D102" s="8" t="s">
        <v>637</v>
      </c>
      <c r="E102" s="8" t="s">
        <v>638</v>
      </c>
      <c r="F102" s="8" t="s">
        <v>20</v>
      </c>
      <c r="G102" s="8" t="s">
        <v>153</v>
      </c>
      <c r="H102" s="9" t="s">
        <v>639</v>
      </c>
      <c r="I102" s="8"/>
      <c r="J102" s="8" t="s">
        <v>81</v>
      </c>
      <c r="K102" s="8" t="s">
        <v>35</v>
      </c>
      <c r="L102" s="8">
        <v>6978</v>
      </c>
      <c r="M102" s="10" t="s">
        <v>640</v>
      </c>
      <c r="N102" s="8" t="s">
        <v>282</v>
      </c>
      <c r="O102" s="8" t="s">
        <v>128</v>
      </c>
    </row>
    <row r="103" spans="1:15" ht="15.6" x14ac:dyDescent="0.3">
      <c r="A103" s="7">
        <v>93</v>
      </c>
      <c r="B103" s="11" t="s">
        <v>641</v>
      </c>
      <c r="C103" s="11" t="s">
        <v>57</v>
      </c>
      <c r="D103" s="8" t="s">
        <v>642</v>
      </c>
      <c r="E103" s="8" t="s">
        <v>643</v>
      </c>
      <c r="F103" s="8" t="s">
        <v>20</v>
      </c>
      <c r="G103" s="8" t="s">
        <v>265</v>
      </c>
      <c r="H103" s="9" t="s">
        <v>644</v>
      </c>
      <c r="I103" s="9" t="s">
        <v>645</v>
      </c>
      <c r="J103" s="8" t="s">
        <v>24</v>
      </c>
      <c r="K103" s="8" t="s">
        <v>35</v>
      </c>
      <c r="L103" s="8">
        <v>7953</v>
      </c>
      <c r="M103" s="10" t="s">
        <v>646</v>
      </c>
      <c r="N103" s="8" t="s">
        <v>65</v>
      </c>
      <c r="O103" s="8" t="s">
        <v>89</v>
      </c>
    </row>
    <row r="104" spans="1:15" ht="15.6" x14ac:dyDescent="0.3">
      <c r="A104" s="7">
        <v>94</v>
      </c>
      <c r="B104" s="11" t="s">
        <v>647</v>
      </c>
      <c r="C104" s="11" t="s">
        <v>57</v>
      </c>
      <c r="D104" s="8" t="s">
        <v>648</v>
      </c>
      <c r="E104" s="8" t="s">
        <v>649</v>
      </c>
      <c r="F104" s="8" t="s">
        <v>20</v>
      </c>
      <c r="G104" s="8" t="s">
        <v>153</v>
      </c>
      <c r="H104" s="9" t="s">
        <v>650</v>
      </c>
      <c r="I104" s="9" t="s">
        <v>651</v>
      </c>
      <c r="J104" s="8" t="s">
        <v>81</v>
      </c>
      <c r="K104" s="8" t="s">
        <v>35</v>
      </c>
      <c r="L104" s="8">
        <v>7539</v>
      </c>
      <c r="M104" s="12" t="s">
        <v>652</v>
      </c>
      <c r="N104" s="8" t="s">
        <v>73</v>
      </c>
      <c r="O104" s="8" t="s">
        <v>66</v>
      </c>
    </row>
    <row r="105" spans="1:15" ht="15.6" x14ac:dyDescent="0.3">
      <c r="A105" s="7">
        <v>95</v>
      </c>
      <c r="B105" s="8" t="s">
        <v>653</v>
      </c>
      <c r="C105" s="8" t="s">
        <v>17</v>
      </c>
      <c r="D105" s="8" t="s">
        <v>654</v>
      </c>
      <c r="E105" s="8" t="s">
        <v>655</v>
      </c>
      <c r="F105" s="8" t="s">
        <v>20</v>
      </c>
      <c r="G105" s="8" t="s">
        <v>60</v>
      </c>
      <c r="H105" s="9" t="s">
        <v>656</v>
      </c>
      <c r="I105" s="9" t="s">
        <v>657</v>
      </c>
      <c r="J105" s="8" t="s">
        <v>24</v>
      </c>
      <c r="K105" s="8" t="s">
        <v>35</v>
      </c>
      <c r="L105" s="8">
        <v>3237</v>
      </c>
      <c r="M105" s="8" t="s">
        <v>658</v>
      </c>
      <c r="N105" s="8" t="s">
        <v>659</v>
      </c>
      <c r="O105" s="8" t="s">
        <v>74</v>
      </c>
    </row>
    <row r="106" spans="1:15" ht="15.6" x14ac:dyDescent="0.3">
      <c r="A106" s="7">
        <v>96</v>
      </c>
      <c r="B106" s="8" t="s">
        <v>660</v>
      </c>
      <c r="C106" s="8" t="s">
        <v>130</v>
      </c>
      <c r="D106" s="8" t="s">
        <v>661</v>
      </c>
      <c r="E106" s="8" t="s">
        <v>662</v>
      </c>
      <c r="F106" s="8" t="s">
        <v>20</v>
      </c>
      <c r="G106" s="8" t="s">
        <v>194</v>
      </c>
      <c r="H106" s="9" t="s">
        <v>663</v>
      </c>
      <c r="I106" s="9" t="s">
        <v>664</v>
      </c>
      <c r="J106" s="8" t="s">
        <v>24</v>
      </c>
      <c r="K106" s="8" t="s">
        <v>35</v>
      </c>
      <c r="L106" s="8">
        <v>3241</v>
      </c>
      <c r="M106" s="10" t="s">
        <v>665</v>
      </c>
      <c r="N106" s="8" t="s">
        <v>73</v>
      </c>
      <c r="O106" s="8" t="s">
        <v>47</v>
      </c>
    </row>
    <row r="107" spans="1:15" ht="15.6" x14ac:dyDescent="0.3">
      <c r="A107" s="7">
        <v>97</v>
      </c>
      <c r="B107" s="8" t="s">
        <v>666</v>
      </c>
      <c r="C107" s="8" t="s">
        <v>57</v>
      </c>
      <c r="D107" s="8" t="s">
        <v>667</v>
      </c>
      <c r="E107" s="8" t="s">
        <v>668</v>
      </c>
      <c r="F107" s="8" t="s">
        <v>20</v>
      </c>
      <c r="G107" s="8" t="s">
        <v>60</v>
      </c>
      <c r="H107" s="9" t="s">
        <v>669</v>
      </c>
      <c r="I107" s="9" t="s">
        <v>670</v>
      </c>
      <c r="J107" s="8" t="s">
        <v>24</v>
      </c>
      <c r="K107" s="8" t="s">
        <v>35</v>
      </c>
      <c r="L107" s="8">
        <v>6480</v>
      </c>
      <c r="M107" s="10" t="s">
        <v>671</v>
      </c>
      <c r="N107" s="8" t="s">
        <v>73</v>
      </c>
      <c r="O107" s="8" t="s">
        <v>74</v>
      </c>
    </row>
    <row r="108" spans="1:15" ht="15.6" x14ac:dyDescent="0.3">
      <c r="A108" s="7">
        <v>98</v>
      </c>
      <c r="B108" s="8" t="s">
        <v>672</v>
      </c>
      <c r="C108" s="8" t="s">
        <v>17</v>
      </c>
      <c r="D108" s="8" t="s">
        <v>617</v>
      </c>
      <c r="E108" s="8" t="s">
        <v>618</v>
      </c>
      <c r="F108" s="8" t="s">
        <v>20</v>
      </c>
      <c r="G108" s="8" t="s">
        <v>21</v>
      </c>
      <c r="H108" s="9" t="s">
        <v>673</v>
      </c>
      <c r="I108" s="9" t="s">
        <v>674</v>
      </c>
      <c r="J108" s="8" t="s">
        <v>24</v>
      </c>
      <c r="K108" s="8" t="s">
        <v>35</v>
      </c>
      <c r="L108" s="8">
        <v>4317</v>
      </c>
      <c r="M108" s="10" t="s">
        <v>675</v>
      </c>
      <c r="N108" s="8" t="s">
        <v>183</v>
      </c>
      <c r="O108" s="8" t="s">
        <v>47</v>
      </c>
    </row>
    <row r="109" spans="1:15" ht="15.6" x14ac:dyDescent="0.3">
      <c r="A109" s="7">
        <v>99</v>
      </c>
      <c r="B109" s="11" t="s">
        <v>676</v>
      </c>
      <c r="C109" s="11" t="s">
        <v>57</v>
      </c>
      <c r="D109" s="11" t="s">
        <v>677</v>
      </c>
      <c r="E109" s="8" t="s">
        <v>678</v>
      </c>
      <c r="F109" s="8" t="s">
        <v>20</v>
      </c>
      <c r="G109" s="8" t="s">
        <v>51</v>
      </c>
      <c r="H109" s="9" t="s">
        <v>679</v>
      </c>
      <c r="I109" s="9" t="s">
        <v>680</v>
      </c>
      <c r="J109" s="8" t="s">
        <v>63</v>
      </c>
      <c r="K109" s="8" t="s">
        <v>25</v>
      </c>
      <c r="L109" s="8">
        <v>4661</v>
      </c>
      <c r="M109" s="8" t="s">
        <v>681</v>
      </c>
      <c r="N109" s="8" t="s">
        <v>27</v>
      </c>
      <c r="O109" s="8" t="s">
        <v>55</v>
      </c>
    </row>
    <row r="110" spans="1:15" ht="15.6" x14ac:dyDescent="0.3">
      <c r="A110" s="7">
        <v>100</v>
      </c>
      <c r="B110" s="8" t="s">
        <v>682</v>
      </c>
      <c r="C110" s="8" t="s">
        <v>57</v>
      </c>
      <c r="D110" s="22" t="s">
        <v>683</v>
      </c>
      <c r="E110" s="23" t="s">
        <v>684</v>
      </c>
      <c r="F110" s="8" t="s">
        <v>20</v>
      </c>
      <c r="G110" s="23" t="s">
        <v>265</v>
      </c>
      <c r="H110" s="24" t="s">
        <v>685</v>
      </c>
      <c r="I110" s="24" t="s">
        <v>686</v>
      </c>
      <c r="J110" s="8" t="s">
        <v>24</v>
      </c>
      <c r="K110" s="8" t="s">
        <v>35</v>
      </c>
      <c r="L110" s="8">
        <v>7466</v>
      </c>
      <c r="M110" s="10" t="s">
        <v>687</v>
      </c>
      <c r="N110" s="8" t="s">
        <v>27</v>
      </c>
      <c r="O110" s="8" t="s">
        <v>89</v>
      </c>
    </row>
    <row r="111" spans="1:15" ht="15.6" x14ac:dyDescent="0.3">
      <c r="A111" s="7">
        <v>101</v>
      </c>
      <c r="B111" s="8" t="s">
        <v>688</v>
      </c>
      <c r="C111" s="8" t="s">
        <v>40</v>
      </c>
      <c r="D111" s="8" t="s">
        <v>513</v>
      </c>
      <c r="E111" s="8" t="s">
        <v>689</v>
      </c>
      <c r="F111" s="8" t="s">
        <v>20</v>
      </c>
      <c r="G111" s="8" t="s">
        <v>690</v>
      </c>
      <c r="H111" s="9" t="s">
        <v>691</v>
      </c>
      <c r="I111" s="9" t="s">
        <v>692</v>
      </c>
      <c r="J111" s="8" t="s">
        <v>81</v>
      </c>
      <c r="K111" s="8" t="s">
        <v>35</v>
      </c>
      <c r="L111" s="8">
        <v>6473</v>
      </c>
      <c r="M111" s="10" t="s">
        <v>693</v>
      </c>
      <c r="N111" s="8" t="s">
        <v>282</v>
      </c>
      <c r="O111" s="8" t="s">
        <v>55</v>
      </c>
    </row>
    <row r="112" spans="1:15" ht="15.6" x14ac:dyDescent="0.3">
      <c r="A112" s="7">
        <v>102</v>
      </c>
      <c r="B112" s="11" t="s">
        <v>694</v>
      </c>
      <c r="C112" s="11" t="s">
        <v>40</v>
      </c>
      <c r="D112" s="11" t="s">
        <v>695</v>
      </c>
      <c r="E112" s="8" t="s">
        <v>696</v>
      </c>
      <c r="F112" s="8" t="s">
        <v>20</v>
      </c>
      <c r="G112" s="8" t="s">
        <v>153</v>
      </c>
      <c r="H112" s="9" t="s">
        <v>697</v>
      </c>
      <c r="I112" s="9" t="s">
        <v>698</v>
      </c>
      <c r="J112" s="8" t="s">
        <v>81</v>
      </c>
      <c r="K112" s="8" t="s">
        <v>35</v>
      </c>
      <c r="L112" s="8">
        <v>7915</v>
      </c>
      <c r="M112" s="12" t="s">
        <v>699</v>
      </c>
      <c r="N112" s="8" t="s">
        <v>538</v>
      </c>
      <c r="O112" s="8" t="s">
        <v>66</v>
      </c>
    </row>
    <row r="113" spans="1:15" ht="15.6" x14ac:dyDescent="0.3">
      <c r="A113" s="7">
        <v>103</v>
      </c>
      <c r="B113" s="8" t="s">
        <v>700</v>
      </c>
      <c r="C113" s="8" t="s">
        <v>57</v>
      </c>
      <c r="D113" s="8" t="s">
        <v>701</v>
      </c>
      <c r="E113" s="8" t="s">
        <v>702</v>
      </c>
      <c r="F113" s="8" t="s">
        <v>20</v>
      </c>
      <c r="G113" s="8" t="s">
        <v>21</v>
      </c>
      <c r="H113" s="9" t="s">
        <v>703</v>
      </c>
      <c r="I113" s="9" t="s">
        <v>704</v>
      </c>
      <c r="J113" s="8" t="s">
        <v>24</v>
      </c>
      <c r="K113" s="8" t="s">
        <v>35</v>
      </c>
      <c r="L113" s="8">
        <v>5934</v>
      </c>
      <c r="M113" s="8" t="s">
        <v>705</v>
      </c>
      <c r="N113" s="8" t="s">
        <v>27</v>
      </c>
      <c r="O113" s="8" t="s">
        <v>55</v>
      </c>
    </row>
    <row r="114" spans="1:15" ht="15.6" x14ac:dyDescent="0.3">
      <c r="A114" s="7">
        <v>104</v>
      </c>
      <c r="B114" s="11" t="s">
        <v>706</v>
      </c>
      <c r="C114" s="11" t="s">
        <v>40</v>
      </c>
      <c r="D114" s="11" t="s">
        <v>707</v>
      </c>
      <c r="E114" s="8" t="s">
        <v>708</v>
      </c>
      <c r="F114" s="8" t="s">
        <v>20</v>
      </c>
      <c r="G114" s="8" t="s">
        <v>709</v>
      </c>
      <c r="H114" s="9" t="s">
        <v>710</v>
      </c>
      <c r="I114" s="9" t="s">
        <v>711</v>
      </c>
      <c r="J114" s="8" t="s">
        <v>24</v>
      </c>
      <c r="K114" s="8" t="s">
        <v>35</v>
      </c>
      <c r="L114" s="8">
        <v>6876</v>
      </c>
      <c r="M114" s="10">
        <v>10132802</v>
      </c>
      <c r="N114" s="8" t="s">
        <v>73</v>
      </c>
      <c r="O114" s="8" t="s">
        <v>28</v>
      </c>
    </row>
    <row r="115" spans="1:15" ht="15.6" x14ac:dyDescent="0.3">
      <c r="A115" s="7">
        <v>105</v>
      </c>
      <c r="B115" s="8" t="s">
        <v>712</v>
      </c>
      <c r="C115" s="8" t="s">
        <v>40</v>
      </c>
      <c r="D115" s="8" t="s">
        <v>713</v>
      </c>
      <c r="E115" s="8" t="s">
        <v>714</v>
      </c>
      <c r="F115" s="8" t="s">
        <v>20</v>
      </c>
      <c r="G115" s="8" t="s">
        <v>153</v>
      </c>
      <c r="H115" s="9" t="s">
        <v>715</v>
      </c>
      <c r="I115" s="9"/>
      <c r="J115" s="8" t="s">
        <v>24</v>
      </c>
      <c r="K115" s="8" t="s">
        <v>35</v>
      </c>
      <c r="L115" s="8">
        <v>2926</v>
      </c>
      <c r="M115" s="10" t="s">
        <v>716</v>
      </c>
      <c r="N115" s="8" t="s">
        <v>37</v>
      </c>
      <c r="O115" s="8" t="s">
        <v>28</v>
      </c>
    </row>
    <row r="116" spans="1:15" ht="15.6" x14ac:dyDescent="0.3">
      <c r="A116" s="7">
        <v>106</v>
      </c>
      <c r="B116" s="11" t="s">
        <v>717</v>
      </c>
      <c r="C116" s="11" t="s">
        <v>718</v>
      </c>
      <c r="D116" s="11" t="s">
        <v>719</v>
      </c>
      <c r="E116" s="8" t="s">
        <v>720</v>
      </c>
      <c r="F116" s="8" t="s">
        <v>20</v>
      </c>
      <c r="G116" s="8" t="s">
        <v>265</v>
      </c>
      <c r="H116" s="9" t="s">
        <v>721</v>
      </c>
      <c r="I116" s="9" t="s">
        <v>722</v>
      </c>
      <c r="J116" s="8" t="s">
        <v>24</v>
      </c>
      <c r="K116" s="8" t="s">
        <v>35</v>
      </c>
      <c r="L116" s="8">
        <v>2536</v>
      </c>
      <c r="M116" s="10" t="s">
        <v>723</v>
      </c>
      <c r="N116" s="8" t="s">
        <v>65</v>
      </c>
      <c r="O116" s="8" t="s">
        <v>74</v>
      </c>
    </row>
    <row r="117" spans="1:15" ht="15.6" x14ac:dyDescent="0.3">
      <c r="A117" s="7">
        <v>107</v>
      </c>
      <c r="B117" s="11" t="s">
        <v>724</v>
      </c>
      <c r="C117" s="11" t="s">
        <v>57</v>
      </c>
      <c r="D117" s="11" t="s">
        <v>725</v>
      </c>
      <c r="E117" s="8" t="s">
        <v>726</v>
      </c>
      <c r="F117" s="8" t="s">
        <v>20</v>
      </c>
      <c r="G117" s="8" t="s">
        <v>21</v>
      </c>
      <c r="H117" s="9" t="s">
        <v>727</v>
      </c>
      <c r="I117" s="9" t="s">
        <v>728</v>
      </c>
      <c r="J117" s="8" t="s">
        <v>81</v>
      </c>
      <c r="K117" s="8" t="s">
        <v>35</v>
      </c>
      <c r="L117" s="8">
        <v>7356</v>
      </c>
      <c r="M117" s="10" t="s">
        <v>729</v>
      </c>
      <c r="N117" s="8" t="s">
        <v>183</v>
      </c>
      <c r="O117" s="8" t="s">
        <v>55</v>
      </c>
    </row>
    <row r="118" spans="1:15" ht="15.6" x14ac:dyDescent="0.3">
      <c r="A118" s="7">
        <v>108</v>
      </c>
      <c r="B118" s="11" t="s">
        <v>730</v>
      </c>
      <c r="C118" s="11" t="s">
        <v>57</v>
      </c>
      <c r="D118" s="11" t="s">
        <v>731</v>
      </c>
      <c r="E118" s="8" t="s">
        <v>732</v>
      </c>
      <c r="F118" s="8" t="s">
        <v>20</v>
      </c>
      <c r="G118" s="8" t="s">
        <v>51</v>
      </c>
      <c r="H118" s="9" t="s">
        <v>733</v>
      </c>
      <c r="I118" s="9" t="s">
        <v>734</v>
      </c>
      <c r="J118" s="8" t="s">
        <v>24</v>
      </c>
      <c r="K118" s="8" t="s">
        <v>25</v>
      </c>
      <c r="L118" s="8">
        <v>1906</v>
      </c>
      <c r="M118" s="8" t="s">
        <v>735</v>
      </c>
      <c r="N118" s="8" t="s">
        <v>73</v>
      </c>
      <c r="O118" s="8" t="s">
        <v>47</v>
      </c>
    </row>
    <row r="119" spans="1:15" ht="15.6" x14ac:dyDescent="0.3">
      <c r="A119" s="7">
        <v>109</v>
      </c>
      <c r="B119" s="8" t="s">
        <v>736</v>
      </c>
      <c r="C119" s="8" t="s">
        <v>17</v>
      </c>
      <c r="D119" s="8" t="s">
        <v>737</v>
      </c>
      <c r="E119" s="8" t="s">
        <v>738</v>
      </c>
      <c r="F119" s="8" t="s">
        <v>20</v>
      </c>
      <c r="G119" s="8" t="s">
        <v>21</v>
      </c>
      <c r="H119" s="9" t="s">
        <v>739</v>
      </c>
      <c r="I119" s="9" t="s">
        <v>740</v>
      </c>
      <c r="J119" s="8" t="s">
        <v>24</v>
      </c>
      <c r="K119" s="8" t="s">
        <v>25</v>
      </c>
      <c r="L119" s="8">
        <v>3062</v>
      </c>
      <c r="M119" s="8" t="s">
        <v>741</v>
      </c>
      <c r="N119" s="8" t="s">
        <v>65</v>
      </c>
      <c r="O119" s="8" t="s">
        <v>47</v>
      </c>
    </row>
    <row r="120" spans="1:15" ht="15.6" x14ac:dyDescent="0.3">
      <c r="A120" s="7">
        <v>110</v>
      </c>
      <c r="B120" s="23" t="s">
        <v>742</v>
      </c>
      <c r="C120" s="23" t="s">
        <v>57</v>
      </c>
      <c r="D120" s="23" t="s">
        <v>743</v>
      </c>
      <c r="E120" s="23" t="s">
        <v>744</v>
      </c>
      <c r="F120" s="8" t="s">
        <v>20</v>
      </c>
      <c r="G120" s="23" t="s">
        <v>60</v>
      </c>
      <c r="H120" s="24" t="s">
        <v>745</v>
      </c>
      <c r="I120" s="9" t="s">
        <v>746</v>
      </c>
      <c r="J120" s="8" t="s">
        <v>63</v>
      </c>
      <c r="K120" s="8" t="s">
        <v>35</v>
      </c>
      <c r="L120" s="8">
        <v>7485</v>
      </c>
      <c r="M120" s="13" t="s">
        <v>747</v>
      </c>
      <c r="N120" s="8" t="s">
        <v>65</v>
      </c>
      <c r="O120" s="8" t="s">
        <v>66</v>
      </c>
    </row>
    <row r="121" spans="1:15" ht="15.6" x14ac:dyDescent="0.3">
      <c r="A121" s="7">
        <v>111</v>
      </c>
      <c r="B121" s="8" t="s">
        <v>748</v>
      </c>
      <c r="C121" s="8" t="s">
        <v>17</v>
      </c>
      <c r="D121" s="8" t="s">
        <v>749</v>
      </c>
      <c r="E121" s="8" t="s">
        <v>750</v>
      </c>
      <c r="F121" s="8" t="s">
        <v>20</v>
      </c>
      <c r="G121" s="8" t="s">
        <v>751</v>
      </c>
      <c r="H121" s="9" t="s">
        <v>752</v>
      </c>
      <c r="I121" s="9" t="s">
        <v>753</v>
      </c>
      <c r="J121" s="8" t="s">
        <v>24</v>
      </c>
      <c r="K121" s="8" t="s">
        <v>35</v>
      </c>
      <c r="L121" s="8">
        <v>1485</v>
      </c>
      <c r="M121" s="10" t="s">
        <v>754</v>
      </c>
      <c r="N121" s="8" t="s">
        <v>27</v>
      </c>
      <c r="O121" s="8" t="s">
        <v>89</v>
      </c>
    </row>
    <row r="122" spans="1:15" ht="15.6" x14ac:dyDescent="0.3">
      <c r="A122" s="7">
        <v>112</v>
      </c>
      <c r="B122" s="11" t="s">
        <v>755</v>
      </c>
      <c r="C122" s="11" t="s">
        <v>57</v>
      </c>
      <c r="D122" s="11" t="s">
        <v>756</v>
      </c>
      <c r="E122" s="8" t="s">
        <v>757</v>
      </c>
      <c r="F122" s="8" t="s">
        <v>20</v>
      </c>
      <c r="G122" s="8" t="s">
        <v>60</v>
      </c>
      <c r="H122" s="9" t="s">
        <v>758</v>
      </c>
      <c r="I122" s="9" t="s">
        <v>759</v>
      </c>
      <c r="J122" s="8" t="s">
        <v>24</v>
      </c>
      <c r="K122" s="8" t="s">
        <v>35</v>
      </c>
      <c r="L122" s="8">
        <v>1615</v>
      </c>
      <c r="M122" s="13" t="s">
        <v>760</v>
      </c>
      <c r="N122" s="8" t="s">
        <v>27</v>
      </c>
      <c r="O122" s="8" t="s">
        <v>55</v>
      </c>
    </row>
    <row r="123" spans="1:15" ht="15.6" x14ac:dyDescent="0.3">
      <c r="A123" s="7">
        <v>113</v>
      </c>
      <c r="B123" s="11" t="s">
        <v>761</v>
      </c>
      <c r="C123" s="11" t="s">
        <v>57</v>
      </c>
      <c r="D123" s="11" t="s">
        <v>762</v>
      </c>
      <c r="E123" s="8" t="s">
        <v>763</v>
      </c>
      <c r="F123" s="8" t="s">
        <v>20</v>
      </c>
      <c r="G123" s="8" t="s">
        <v>21</v>
      </c>
      <c r="H123" s="9" t="s">
        <v>764</v>
      </c>
      <c r="I123" s="9" t="s">
        <v>765</v>
      </c>
      <c r="J123" s="8" t="s">
        <v>63</v>
      </c>
      <c r="K123" s="8" t="s">
        <v>35</v>
      </c>
      <c r="L123" s="8">
        <v>5150</v>
      </c>
      <c r="M123" s="10" t="s">
        <v>766</v>
      </c>
      <c r="N123" s="8" t="s">
        <v>27</v>
      </c>
      <c r="O123" s="8" t="s">
        <v>89</v>
      </c>
    </row>
    <row r="124" spans="1:15" ht="15.6" x14ac:dyDescent="0.3">
      <c r="A124" s="7">
        <v>114</v>
      </c>
      <c r="B124" s="8" t="s">
        <v>767</v>
      </c>
      <c r="C124" s="8" t="s">
        <v>57</v>
      </c>
      <c r="D124" s="8" t="s">
        <v>131</v>
      </c>
      <c r="E124" s="8" t="s">
        <v>132</v>
      </c>
      <c r="F124" s="8" t="s">
        <v>20</v>
      </c>
      <c r="G124" s="8" t="s">
        <v>51</v>
      </c>
      <c r="H124" s="9" t="s">
        <v>768</v>
      </c>
      <c r="I124" s="9" t="s">
        <v>769</v>
      </c>
      <c r="J124" s="8" t="s">
        <v>63</v>
      </c>
      <c r="K124" s="8" t="s">
        <v>35</v>
      </c>
      <c r="L124" s="8">
        <v>6236</v>
      </c>
      <c r="M124" s="10" t="s">
        <v>770</v>
      </c>
      <c r="N124" s="8" t="s">
        <v>27</v>
      </c>
      <c r="O124" s="8" t="s">
        <v>55</v>
      </c>
    </row>
    <row r="125" spans="1:15" ht="15.6" x14ac:dyDescent="0.3">
      <c r="A125" s="7">
        <v>115</v>
      </c>
      <c r="B125" s="8" t="s">
        <v>771</v>
      </c>
      <c r="C125" s="8" t="s">
        <v>40</v>
      </c>
      <c r="D125" s="8" t="s">
        <v>772</v>
      </c>
      <c r="E125" s="8" t="s">
        <v>773</v>
      </c>
      <c r="F125" s="8" t="s">
        <v>20</v>
      </c>
      <c r="G125" s="8" t="s">
        <v>153</v>
      </c>
      <c r="H125" s="9" t="s">
        <v>774</v>
      </c>
      <c r="I125" s="9" t="s">
        <v>775</v>
      </c>
      <c r="J125" s="8" t="s">
        <v>81</v>
      </c>
      <c r="K125" s="8" t="s">
        <v>35</v>
      </c>
      <c r="L125" s="8">
        <v>8044</v>
      </c>
      <c r="M125" s="10" t="s">
        <v>776</v>
      </c>
      <c r="N125" s="8" t="s">
        <v>27</v>
      </c>
      <c r="O125" s="8" t="s">
        <v>66</v>
      </c>
    </row>
    <row r="126" spans="1:15" ht="15.6" x14ac:dyDescent="0.3">
      <c r="A126" s="7">
        <v>116</v>
      </c>
      <c r="B126" s="8" t="s">
        <v>777</v>
      </c>
      <c r="C126" s="8" t="s">
        <v>57</v>
      </c>
      <c r="D126" s="8" t="s">
        <v>778</v>
      </c>
      <c r="E126" s="8" t="s">
        <v>779</v>
      </c>
      <c r="F126" s="8" t="s">
        <v>20</v>
      </c>
      <c r="G126" s="8" t="s">
        <v>32</v>
      </c>
      <c r="H126" s="9" t="s">
        <v>780</v>
      </c>
      <c r="I126" s="9" t="s">
        <v>781</v>
      </c>
      <c r="J126" s="8" t="s">
        <v>81</v>
      </c>
      <c r="K126" s="8" t="s">
        <v>35</v>
      </c>
      <c r="L126" s="8">
        <v>8071</v>
      </c>
      <c r="M126" s="10" t="s">
        <v>782</v>
      </c>
      <c r="N126" s="8" t="s">
        <v>27</v>
      </c>
      <c r="O126" s="8" t="s">
        <v>66</v>
      </c>
    </row>
    <row r="127" spans="1:15" ht="15.6" x14ac:dyDescent="0.3">
      <c r="A127" s="7">
        <v>117</v>
      </c>
      <c r="B127" s="8" t="s">
        <v>783</v>
      </c>
      <c r="C127" s="8" t="s">
        <v>57</v>
      </c>
      <c r="D127" s="8" t="s">
        <v>784</v>
      </c>
      <c r="E127" s="8" t="s">
        <v>785</v>
      </c>
      <c r="F127" s="8" t="s">
        <v>20</v>
      </c>
      <c r="G127" s="8" t="s">
        <v>51</v>
      </c>
      <c r="H127" s="9" t="s">
        <v>786</v>
      </c>
      <c r="I127" s="9" t="s">
        <v>787</v>
      </c>
      <c r="J127" s="8" t="s">
        <v>24</v>
      </c>
      <c r="K127" s="8" t="s">
        <v>35</v>
      </c>
      <c r="L127" s="8">
        <v>5307</v>
      </c>
      <c r="M127" s="10" t="s">
        <v>788</v>
      </c>
      <c r="N127" s="8" t="s">
        <v>27</v>
      </c>
      <c r="O127" s="8" t="s">
        <v>55</v>
      </c>
    </row>
    <row r="128" spans="1:15" ht="15.6" x14ac:dyDescent="0.3">
      <c r="A128" s="7">
        <v>118</v>
      </c>
      <c r="B128" s="8" t="s">
        <v>789</v>
      </c>
      <c r="C128" s="8" t="s">
        <v>718</v>
      </c>
      <c r="D128" s="8" t="s">
        <v>790</v>
      </c>
      <c r="E128" s="8" t="s">
        <v>791</v>
      </c>
      <c r="F128" s="8" t="s">
        <v>20</v>
      </c>
      <c r="G128" s="8" t="s">
        <v>21</v>
      </c>
      <c r="H128" s="9" t="s">
        <v>792</v>
      </c>
      <c r="I128" s="9" t="s">
        <v>793</v>
      </c>
      <c r="J128" s="8" t="s">
        <v>81</v>
      </c>
      <c r="K128" s="8" t="s">
        <v>35</v>
      </c>
      <c r="L128" s="8">
        <v>7375</v>
      </c>
      <c r="M128" s="10" t="s">
        <v>794</v>
      </c>
      <c r="N128" s="8" t="s">
        <v>27</v>
      </c>
      <c r="O128" s="8" t="s">
        <v>128</v>
      </c>
    </row>
    <row r="129" spans="1:15" ht="15.6" x14ac:dyDescent="0.3">
      <c r="A129" s="7">
        <v>119</v>
      </c>
      <c r="B129" s="11" t="s">
        <v>795</v>
      </c>
      <c r="C129" s="11" t="s">
        <v>57</v>
      </c>
      <c r="D129" s="11" t="s">
        <v>796</v>
      </c>
      <c r="E129" s="8" t="s">
        <v>797</v>
      </c>
      <c r="F129" s="8" t="s">
        <v>20</v>
      </c>
      <c r="G129" s="8" t="s">
        <v>51</v>
      </c>
      <c r="H129" s="9" t="s">
        <v>798</v>
      </c>
      <c r="I129" s="9" t="s">
        <v>799</v>
      </c>
      <c r="J129" s="8" t="s">
        <v>81</v>
      </c>
      <c r="K129" s="8" t="s">
        <v>35</v>
      </c>
      <c r="L129" s="8">
        <v>7994</v>
      </c>
      <c r="M129" s="13" t="s">
        <v>800</v>
      </c>
      <c r="N129" s="8" t="s">
        <v>27</v>
      </c>
      <c r="O129" s="8" t="s">
        <v>128</v>
      </c>
    </row>
    <row r="130" spans="1:15" ht="15.6" x14ac:dyDescent="0.3">
      <c r="A130" s="7">
        <v>120</v>
      </c>
      <c r="B130" s="11" t="s">
        <v>801</v>
      </c>
      <c r="C130" s="11" t="s">
        <v>57</v>
      </c>
      <c r="D130" s="11" t="s">
        <v>802</v>
      </c>
      <c r="E130" s="8" t="s">
        <v>803</v>
      </c>
      <c r="F130" s="8" t="s">
        <v>20</v>
      </c>
      <c r="G130" s="8" t="s">
        <v>51</v>
      </c>
      <c r="H130" s="9" t="s">
        <v>804</v>
      </c>
      <c r="I130" s="9" t="s">
        <v>805</v>
      </c>
      <c r="J130" s="8" t="s">
        <v>63</v>
      </c>
      <c r="K130" s="8" t="s">
        <v>35</v>
      </c>
      <c r="L130" s="8">
        <v>8258</v>
      </c>
      <c r="M130" s="13" t="s">
        <v>806</v>
      </c>
      <c r="N130" s="8" t="s">
        <v>211</v>
      </c>
      <c r="O130" s="8" t="s">
        <v>128</v>
      </c>
    </row>
    <row r="131" spans="1:15" ht="15.6" x14ac:dyDescent="0.3">
      <c r="A131" s="7">
        <v>121</v>
      </c>
      <c r="B131" s="11" t="s">
        <v>807</v>
      </c>
      <c r="C131" s="11" t="s">
        <v>57</v>
      </c>
      <c r="D131" s="11" t="s">
        <v>808</v>
      </c>
      <c r="E131" s="8" t="s">
        <v>809</v>
      </c>
      <c r="F131" s="8" t="s">
        <v>20</v>
      </c>
      <c r="G131" s="8" t="s">
        <v>153</v>
      </c>
      <c r="H131" s="9" t="s">
        <v>810</v>
      </c>
      <c r="I131" s="9" t="s">
        <v>811</v>
      </c>
      <c r="J131" s="8" t="s">
        <v>24</v>
      </c>
      <c r="K131" s="8" t="s">
        <v>35</v>
      </c>
      <c r="L131" s="8">
        <v>7422</v>
      </c>
      <c r="M131" s="13" t="s">
        <v>812</v>
      </c>
      <c r="N131" s="8" t="s">
        <v>27</v>
      </c>
      <c r="O131" s="8" t="s">
        <v>176</v>
      </c>
    </row>
    <row r="132" spans="1:15" ht="15.6" x14ac:dyDescent="0.3">
      <c r="A132" s="7">
        <v>122</v>
      </c>
      <c r="B132" s="8" t="s">
        <v>813</v>
      </c>
      <c r="C132" s="8" t="s">
        <v>57</v>
      </c>
      <c r="D132" s="8" t="s">
        <v>814</v>
      </c>
      <c r="E132" s="8" t="s">
        <v>815</v>
      </c>
      <c r="F132" s="8" t="s">
        <v>20</v>
      </c>
      <c r="G132" s="8" t="s">
        <v>153</v>
      </c>
      <c r="H132" s="9" t="s">
        <v>816</v>
      </c>
      <c r="I132" s="9" t="s">
        <v>817</v>
      </c>
      <c r="J132" s="8" t="s">
        <v>63</v>
      </c>
      <c r="K132" s="8" t="s">
        <v>25</v>
      </c>
      <c r="L132" s="8">
        <v>4686</v>
      </c>
      <c r="M132" s="10" t="s">
        <v>818</v>
      </c>
      <c r="N132" s="8" t="s">
        <v>27</v>
      </c>
      <c r="O132" s="8" t="s">
        <v>176</v>
      </c>
    </row>
    <row r="133" spans="1:15" ht="15.6" x14ac:dyDescent="0.3">
      <c r="A133" s="7">
        <v>123</v>
      </c>
      <c r="B133" s="11" t="s">
        <v>819</v>
      </c>
      <c r="C133" s="11" t="s">
        <v>130</v>
      </c>
      <c r="D133" s="11" t="s">
        <v>820</v>
      </c>
      <c r="E133" s="8" t="s">
        <v>821</v>
      </c>
      <c r="F133" s="8" t="s">
        <v>20</v>
      </c>
      <c r="G133" s="8" t="s">
        <v>194</v>
      </c>
      <c r="H133" s="9" t="s">
        <v>822</v>
      </c>
      <c r="I133" s="9" t="s">
        <v>823</v>
      </c>
      <c r="J133" s="8" t="s">
        <v>24</v>
      </c>
      <c r="K133" s="8" t="s">
        <v>35</v>
      </c>
      <c r="L133" s="8">
        <v>7427</v>
      </c>
      <c r="M133" s="10" t="s">
        <v>824</v>
      </c>
      <c r="N133" s="8" t="s">
        <v>27</v>
      </c>
      <c r="O133" s="8" t="s">
        <v>825</v>
      </c>
    </row>
    <row r="134" spans="1:15" ht="15.6" x14ac:dyDescent="0.3">
      <c r="A134" s="7">
        <v>124</v>
      </c>
      <c r="B134" s="8" t="s">
        <v>826</v>
      </c>
      <c r="C134" s="8" t="s">
        <v>57</v>
      </c>
      <c r="D134" s="8" t="s">
        <v>827</v>
      </c>
      <c r="E134" s="8" t="s">
        <v>828</v>
      </c>
      <c r="F134" s="8" t="s">
        <v>20</v>
      </c>
      <c r="G134" s="8" t="s">
        <v>21</v>
      </c>
      <c r="H134" s="9" t="s">
        <v>829</v>
      </c>
      <c r="I134" s="9" t="s">
        <v>830</v>
      </c>
      <c r="J134" s="8" t="s">
        <v>24</v>
      </c>
      <c r="K134" s="8" t="s">
        <v>35</v>
      </c>
      <c r="L134" s="8">
        <v>4554</v>
      </c>
      <c r="M134" s="13" t="s">
        <v>831</v>
      </c>
      <c r="N134" s="8" t="s">
        <v>27</v>
      </c>
      <c r="O134" s="8" t="s">
        <v>825</v>
      </c>
    </row>
    <row r="135" spans="1:15" ht="15.6" x14ac:dyDescent="0.3">
      <c r="A135" s="7">
        <v>125</v>
      </c>
      <c r="B135" s="11" t="s">
        <v>832</v>
      </c>
      <c r="C135" s="11" t="s">
        <v>57</v>
      </c>
      <c r="D135" s="8" t="s">
        <v>833</v>
      </c>
      <c r="E135" s="8" t="s">
        <v>834</v>
      </c>
      <c r="F135" s="8" t="s">
        <v>573</v>
      </c>
      <c r="G135" s="8" t="s">
        <v>835</v>
      </c>
      <c r="H135" s="9" t="s">
        <v>836</v>
      </c>
      <c r="I135" s="9" t="s">
        <v>837</v>
      </c>
      <c r="J135" s="8" t="s">
        <v>63</v>
      </c>
      <c r="K135" s="8" t="s">
        <v>35</v>
      </c>
      <c r="L135" s="8">
        <v>2285</v>
      </c>
      <c r="M135" s="13" t="s">
        <v>838</v>
      </c>
      <c r="N135" s="8" t="s">
        <v>27</v>
      </c>
      <c r="O135" s="8" t="s">
        <v>839</v>
      </c>
    </row>
    <row r="136" spans="1:15" ht="15.6" x14ac:dyDescent="0.3">
      <c r="A136" s="7">
        <v>126</v>
      </c>
      <c r="B136" s="11" t="s">
        <v>840</v>
      </c>
      <c r="C136" s="11" t="s">
        <v>57</v>
      </c>
      <c r="D136" s="11" t="s">
        <v>841</v>
      </c>
      <c r="E136" s="8" t="s">
        <v>842</v>
      </c>
      <c r="F136" s="8" t="s">
        <v>20</v>
      </c>
      <c r="G136" s="8" t="s">
        <v>32</v>
      </c>
      <c r="H136" s="9" t="s">
        <v>843</v>
      </c>
      <c r="I136" s="9" t="s">
        <v>844</v>
      </c>
      <c r="J136" s="8" t="s">
        <v>24</v>
      </c>
      <c r="K136" s="8" t="s">
        <v>35</v>
      </c>
      <c r="L136" s="8">
        <v>4352</v>
      </c>
      <c r="M136" s="18" t="s">
        <v>845</v>
      </c>
      <c r="N136" s="8" t="s">
        <v>27</v>
      </c>
      <c r="O136" s="8" t="s">
        <v>89</v>
      </c>
    </row>
    <row r="137" spans="1:15" ht="15.6" x14ac:dyDescent="0.3">
      <c r="A137" s="7">
        <v>127</v>
      </c>
      <c r="B137" s="8" t="s">
        <v>846</v>
      </c>
      <c r="C137" s="8" t="s">
        <v>57</v>
      </c>
      <c r="D137" s="8" t="s">
        <v>847</v>
      </c>
      <c r="E137" s="8" t="s">
        <v>848</v>
      </c>
      <c r="F137" s="8" t="s">
        <v>20</v>
      </c>
      <c r="G137" s="8" t="s">
        <v>51</v>
      </c>
      <c r="H137" s="9" t="s">
        <v>849</v>
      </c>
      <c r="I137" s="9" t="s">
        <v>850</v>
      </c>
      <c r="J137" s="8" t="s">
        <v>63</v>
      </c>
      <c r="K137" s="8" t="s">
        <v>35</v>
      </c>
      <c r="L137" s="8">
        <v>8000</v>
      </c>
      <c r="M137" s="13" t="s">
        <v>851</v>
      </c>
      <c r="N137" s="8" t="s">
        <v>27</v>
      </c>
      <c r="O137" s="8" t="s">
        <v>128</v>
      </c>
    </row>
    <row r="138" spans="1:15" ht="15.6" x14ac:dyDescent="0.3">
      <c r="A138" s="7">
        <v>128</v>
      </c>
      <c r="B138" s="11" t="s">
        <v>852</v>
      </c>
      <c r="C138" s="11" t="s">
        <v>57</v>
      </c>
      <c r="D138" s="11" t="s">
        <v>853</v>
      </c>
      <c r="E138" s="8" t="s">
        <v>854</v>
      </c>
      <c r="F138" s="8" t="s">
        <v>20</v>
      </c>
      <c r="G138" s="8" t="s">
        <v>51</v>
      </c>
      <c r="H138" s="9" t="s">
        <v>855</v>
      </c>
      <c r="I138" s="9" t="s">
        <v>856</v>
      </c>
      <c r="J138" s="8" t="s">
        <v>63</v>
      </c>
      <c r="K138" s="8" t="s">
        <v>35</v>
      </c>
      <c r="L138" s="8">
        <v>7685</v>
      </c>
      <c r="M138" s="13" t="s">
        <v>857</v>
      </c>
      <c r="N138" s="8" t="s">
        <v>27</v>
      </c>
      <c r="O138" s="8" t="s">
        <v>128</v>
      </c>
    </row>
    <row r="139" spans="1:15" ht="15.6" x14ac:dyDescent="0.3">
      <c r="A139" s="7">
        <v>129</v>
      </c>
      <c r="B139" s="8" t="s">
        <v>858</v>
      </c>
      <c r="C139" s="8" t="s">
        <v>57</v>
      </c>
      <c r="D139" s="8" t="s">
        <v>859</v>
      </c>
      <c r="E139" s="8" t="s">
        <v>860</v>
      </c>
      <c r="F139" s="8" t="s">
        <v>20</v>
      </c>
      <c r="G139" s="8" t="s">
        <v>21</v>
      </c>
      <c r="H139" s="15" t="s">
        <v>861</v>
      </c>
      <c r="I139" s="9" t="s">
        <v>862</v>
      </c>
      <c r="J139" s="8" t="s">
        <v>24</v>
      </c>
      <c r="K139" s="8" t="s">
        <v>35</v>
      </c>
      <c r="L139" s="8">
        <v>4403</v>
      </c>
      <c r="M139" s="17" t="s">
        <v>863</v>
      </c>
      <c r="N139" s="8" t="s">
        <v>27</v>
      </c>
      <c r="O139" s="8" t="s">
        <v>74</v>
      </c>
    </row>
    <row r="140" spans="1:15" ht="15.6" x14ac:dyDescent="0.3">
      <c r="A140" s="7">
        <v>130</v>
      </c>
      <c r="B140" s="8" t="s">
        <v>864</v>
      </c>
      <c r="C140" s="8" t="s">
        <v>130</v>
      </c>
      <c r="D140" s="8" t="s">
        <v>865</v>
      </c>
      <c r="E140" s="8" t="s">
        <v>866</v>
      </c>
      <c r="F140" s="8" t="s">
        <v>20</v>
      </c>
      <c r="G140" s="8" t="s">
        <v>51</v>
      </c>
      <c r="H140" s="9" t="s">
        <v>867</v>
      </c>
      <c r="I140" s="9" t="s">
        <v>868</v>
      </c>
      <c r="J140" s="8" t="s">
        <v>24</v>
      </c>
      <c r="K140" s="8" t="s">
        <v>35</v>
      </c>
      <c r="L140" s="8">
        <v>2717</v>
      </c>
      <c r="M140" s="10" t="s">
        <v>869</v>
      </c>
      <c r="N140" s="8" t="s">
        <v>27</v>
      </c>
      <c r="O140" s="8" t="s">
        <v>74</v>
      </c>
    </row>
    <row r="141" spans="1:15" ht="15.6" x14ac:dyDescent="0.3">
      <c r="A141" s="7">
        <v>131</v>
      </c>
      <c r="B141" s="8" t="s">
        <v>870</v>
      </c>
      <c r="C141" s="8" t="s">
        <v>130</v>
      </c>
      <c r="D141" s="8" t="s">
        <v>871</v>
      </c>
      <c r="E141" s="8" t="s">
        <v>872</v>
      </c>
      <c r="F141" s="8" t="s">
        <v>20</v>
      </c>
      <c r="G141" s="8" t="s">
        <v>21</v>
      </c>
      <c r="H141" s="9" t="s">
        <v>873</v>
      </c>
      <c r="I141" s="9" t="s">
        <v>874</v>
      </c>
      <c r="J141" s="8" t="s">
        <v>24</v>
      </c>
      <c r="K141" s="8" t="s">
        <v>35</v>
      </c>
      <c r="L141" s="8">
        <v>5205</v>
      </c>
      <c r="M141" s="13" t="s">
        <v>875</v>
      </c>
      <c r="N141" s="8" t="s">
        <v>27</v>
      </c>
      <c r="O141" s="8" t="s">
        <v>74</v>
      </c>
    </row>
    <row r="142" spans="1:15" ht="15.6" x14ac:dyDescent="0.3">
      <c r="A142" s="7">
        <v>132</v>
      </c>
      <c r="B142" s="8" t="s">
        <v>876</v>
      </c>
      <c r="C142" s="8" t="s">
        <v>57</v>
      </c>
      <c r="D142" s="8" t="s">
        <v>877</v>
      </c>
      <c r="E142" s="8" t="s">
        <v>878</v>
      </c>
      <c r="F142" s="8" t="s">
        <v>20</v>
      </c>
      <c r="G142" s="8" t="s">
        <v>153</v>
      </c>
      <c r="H142" s="9" t="s">
        <v>879</v>
      </c>
      <c r="I142" s="9" t="s">
        <v>880</v>
      </c>
      <c r="J142" s="8" t="s">
        <v>24</v>
      </c>
      <c r="K142" s="8" t="s">
        <v>168</v>
      </c>
      <c r="L142" s="8">
        <v>4405</v>
      </c>
      <c r="M142" s="10" t="s">
        <v>881</v>
      </c>
      <c r="N142" s="8" t="s">
        <v>282</v>
      </c>
      <c r="O142" s="8" t="s">
        <v>839</v>
      </c>
    </row>
    <row r="143" spans="1:15" ht="15.6" x14ac:dyDescent="0.3">
      <c r="A143" s="7">
        <v>133</v>
      </c>
      <c r="B143" s="11" t="s">
        <v>882</v>
      </c>
      <c r="C143" s="11" t="s">
        <v>57</v>
      </c>
      <c r="D143" s="11" t="s">
        <v>883</v>
      </c>
      <c r="E143" s="8" t="s">
        <v>884</v>
      </c>
      <c r="F143" s="8" t="s">
        <v>20</v>
      </c>
      <c r="G143" s="8" t="s">
        <v>153</v>
      </c>
      <c r="H143" s="9" t="s">
        <v>885</v>
      </c>
      <c r="I143" s="9" t="s">
        <v>886</v>
      </c>
      <c r="J143" s="8" t="s">
        <v>63</v>
      </c>
      <c r="K143" s="8" t="s">
        <v>35</v>
      </c>
      <c r="L143" s="8">
        <v>8014</v>
      </c>
      <c r="M143" s="25" t="s">
        <v>887</v>
      </c>
      <c r="N143" s="8" t="s">
        <v>27</v>
      </c>
      <c r="O143" s="8" t="s">
        <v>55</v>
      </c>
    </row>
    <row r="144" spans="1:15" ht="15.6" x14ac:dyDescent="0.3">
      <c r="A144" s="7">
        <v>134</v>
      </c>
      <c r="B144" s="8" t="s">
        <v>888</v>
      </c>
      <c r="C144" s="8" t="s">
        <v>57</v>
      </c>
      <c r="D144" s="8" t="s">
        <v>889</v>
      </c>
      <c r="E144" s="8" t="s">
        <v>890</v>
      </c>
      <c r="F144" s="8" t="s">
        <v>20</v>
      </c>
      <c r="G144" s="8" t="s">
        <v>21</v>
      </c>
      <c r="H144" s="9" t="s">
        <v>891</v>
      </c>
      <c r="I144" s="9" t="s">
        <v>892</v>
      </c>
      <c r="J144" s="8" t="s">
        <v>63</v>
      </c>
      <c r="K144" s="8" t="s">
        <v>35</v>
      </c>
      <c r="L144" s="8">
        <v>6103</v>
      </c>
      <c r="M144" s="17" t="s">
        <v>893</v>
      </c>
      <c r="N144" s="8" t="s">
        <v>27</v>
      </c>
      <c r="O144" s="8" t="s">
        <v>55</v>
      </c>
    </row>
    <row r="145" spans="1:15" ht="15.6" x14ac:dyDescent="0.3">
      <c r="A145" s="7">
        <v>135</v>
      </c>
      <c r="B145" s="11" t="s">
        <v>894</v>
      </c>
      <c r="C145" s="11" t="s">
        <v>57</v>
      </c>
      <c r="D145" s="11" t="s">
        <v>895</v>
      </c>
      <c r="E145" s="8" t="s">
        <v>896</v>
      </c>
      <c r="F145" s="8" t="s">
        <v>20</v>
      </c>
      <c r="G145" s="8" t="s">
        <v>51</v>
      </c>
      <c r="H145" s="9" t="s">
        <v>897</v>
      </c>
      <c r="I145" s="9" t="s">
        <v>898</v>
      </c>
      <c r="J145" s="8" t="s">
        <v>63</v>
      </c>
      <c r="K145" s="8" t="s">
        <v>35</v>
      </c>
      <c r="L145" s="8">
        <v>7207</v>
      </c>
      <c r="M145" s="8" t="s">
        <v>899</v>
      </c>
      <c r="N145" s="8" t="s">
        <v>27</v>
      </c>
      <c r="O145" s="8" t="s">
        <v>89</v>
      </c>
    </row>
    <row r="146" spans="1:15" ht="15.6" x14ac:dyDescent="0.3">
      <c r="A146" s="7">
        <v>136</v>
      </c>
      <c r="B146" s="8" t="s">
        <v>900</v>
      </c>
      <c r="C146" s="8" t="s">
        <v>57</v>
      </c>
      <c r="D146" s="8" t="s">
        <v>901</v>
      </c>
      <c r="E146" s="8" t="s">
        <v>902</v>
      </c>
      <c r="F146" s="8" t="s">
        <v>20</v>
      </c>
      <c r="G146" s="8" t="s">
        <v>265</v>
      </c>
      <c r="H146" s="9" t="s">
        <v>903</v>
      </c>
      <c r="I146" s="9" t="s">
        <v>904</v>
      </c>
      <c r="J146" s="8" t="s">
        <v>24</v>
      </c>
      <c r="K146" s="8" t="s">
        <v>35</v>
      </c>
      <c r="L146" s="8">
        <v>5131</v>
      </c>
      <c r="M146" s="10" t="s">
        <v>905</v>
      </c>
      <c r="N146" s="8" t="s">
        <v>27</v>
      </c>
      <c r="O146" s="8" t="s">
        <v>74</v>
      </c>
    </row>
    <row r="147" spans="1:15" ht="15.6" x14ac:dyDescent="0.3">
      <c r="A147" s="7">
        <v>137</v>
      </c>
      <c r="B147" s="8" t="s">
        <v>906</v>
      </c>
      <c r="C147" s="8" t="s">
        <v>57</v>
      </c>
      <c r="D147" s="8" t="s">
        <v>907</v>
      </c>
      <c r="E147" s="8" t="s">
        <v>908</v>
      </c>
      <c r="F147" s="8" t="s">
        <v>20</v>
      </c>
      <c r="G147" s="8" t="s">
        <v>21</v>
      </c>
      <c r="H147" s="9" t="s">
        <v>909</v>
      </c>
      <c r="I147" s="9"/>
      <c r="J147" s="8" t="s">
        <v>24</v>
      </c>
      <c r="K147" s="8" t="s">
        <v>35</v>
      </c>
      <c r="L147" s="8">
        <v>3919</v>
      </c>
      <c r="M147" s="8" t="s">
        <v>910</v>
      </c>
      <c r="N147" s="8" t="s">
        <v>27</v>
      </c>
      <c r="O147" s="8" t="s">
        <v>38</v>
      </c>
    </row>
    <row r="148" spans="1:15" ht="15.6" x14ac:dyDescent="0.3">
      <c r="A148" s="7">
        <v>138</v>
      </c>
      <c r="B148" s="11" t="s">
        <v>911</v>
      </c>
      <c r="C148" s="11" t="s">
        <v>57</v>
      </c>
      <c r="D148" s="11" t="s">
        <v>912</v>
      </c>
      <c r="E148" s="8" t="s">
        <v>913</v>
      </c>
      <c r="F148" s="8" t="s">
        <v>20</v>
      </c>
      <c r="G148" s="8" t="s">
        <v>60</v>
      </c>
      <c r="H148" s="9" t="s">
        <v>914</v>
      </c>
      <c r="I148" s="9" t="s">
        <v>915</v>
      </c>
      <c r="J148" s="8" t="s">
        <v>63</v>
      </c>
      <c r="K148" s="8" t="s">
        <v>35</v>
      </c>
      <c r="L148" s="8">
        <v>7916</v>
      </c>
      <c r="M148" s="12" t="s">
        <v>916</v>
      </c>
      <c r="N148" s="8" t="s">
        <v>538</v>
      </c>
      <c r="O148" s="8" t="s">
        <v>128</v>
      </c>
    </row>
    <row r="149" spans="1:15" ht="15.6" x14ac:dyDescent="0.3">
      <c r="A149" s="7">
        <v>139</v>
      </c>
      <c r="B149" s="11" t="s">
        <v>917</v>
      </c>
      <c r="C149" s="11" t="s">
        <v>57</v>
      </c>
      <c r="D149" s="8" t="s">
        <v>918</v>
      </c>
      <c r="E149" s="8" t="s">
        <v>919</v>
      </c>
      <c r="F149" s="8" t="s">
        <v>20</v>
      </c>
      <c r="G149" s="8" t="s">
        <v>51</v>
      </c>
      <c r="H149" s="9" t="s">
        <v>920</v>
      </c>
      <c r="I149" s="9" t="s">
        <v>921</v>
      </c>
      <c r="J149" s="8" t="s">
        <v>24</v>
      </c>
      <c r="K149" s="8" t="s">
        <v>35</v>
      </c>
      <c r="L149" s="8">
        <v>7973</v>
      </c>
      <c r="M149" s="8" t="s">
        <v>922</v>
      </c>
      <c r="N149" s="8" t="s">
        <v>27</v>
      </c>
      <c r="O149" s="8" t="s">
        <v>128</v>
      </c>
    </row>
    <row r="150" spans="1:15" ht="15.6" x14ac:dyDescent="0.3">
      <c r="A150" s="7">
        <v>140</v>
      </c>
      <c r="B150" s="11" t="s">
        <v>923</v>
      </c>
      <c r="C150" s="11" t="s">
        <v>57</v>
      </c>
      <c r="D150" s="8" t="s">
        <v>924</v>
      </c>
      <c r="E150" s="8" t="s">
        <v>925</v>
      </c>
      <c r="F150" s="8" t="s">
        <v>20</v>
      </c>
      <c r="G150" s="8" t="s">
        <v>21</v>
      </c>
      <c r="H150" s="9" t="s">
        <v>926</v>
      </c>
      <c r="I150" s="9" t="s">
        <v>927</v>
      </c>
      <c r="J150" s="8" t="s">
        <v>63</v>
      </c>
      <c r="K150" s="8" t="s">
        <v>35</v>
      </c>
      <c r="L150" s="8">
        <v>7971</v>
      </c>
      <c r="M150" s="12" t="s">
        <v>928</v>
      </c>
      <c r="N150" s="8" t="s">
        <v>27</v>
      </c>
      <c r="O150" s="8" t="s">
        <v>128</v>
      </c>
    </row>
    <row r="151" spans="1:15" ht="15.6" x14ac:dyDescent="0.3">
      <c r="A151" s="7">
        <v>141</v>
      </c>
      <c r="B151" s="11" t="s">
        <v>929</v>
      </c>
      <c r="C151" s="11" t="s">
        <v>57</v>
      </c>
      <c r="D151" s="8" t="s">
        <v>930</v>
      </c>
      <c r="E151" s="8" t="s">
        <v>931</v>
      </c>
      <c r="F151" s="8" t="s">
        <v>20</v>
      </c>
      <c r="G151" s="8" t="s">
        <v>21</v>
      </c>
      <c r="H151" s="9" t="s">
        <v>932</v>
      </c>
      <c r="I151" s="9" t="s">
        <v>933</v>
      </c>
      <c r="J151" s="8" t="s">
        <v>24</v>
      </c>
      <c r="K151" s="8" t="s">
        <v>35</v>
      </c>
      <c r="L151" s="8">
        <v>8041</v>
      </c>
      <c r="M151" s="13" t="s">
        <v>934</v>
      </c>
      <c r="N151" s="8" t="s">
        <v>27</v>
      </c>
      <c r="O151" s="8" t="s">
        <v>38</v>
      </c>
    </row>
    <row r="152" spans="1:15" ht="15.6" x14ac:dyDescent="0.3">
      <c r="A152" s="7">
        <v>142</v>
      </c>
      <c r="B152" s="8" t="s">
        <v>935</v>
      </c>
      <c r="C152" s="8" t="s">
        <v>17</v>
      </c>
      <c r="D152" s="8" t="s">
        <v>936</v>
      </c>
      <c r="E152" s="8" t="s">
        <v>937</v>
      </c>
      <c r="F152" s="8" t="s">
        <v>20</v>
      </c>
      <c r="G152" s="8" t="s">
        <v>153</v>
      </c>
      <c r="H152" s="16" t="s">
        <v>938</v>
      </c>
      <c r="I152" s="9" t="s">
        <v>939</v>
      </c>
      <c r="J152" s="8" t="s">
        <v>63</v>
      </c>
      <c r="K152" s="8" t="s">
        <v>35</v>
      </c>
      <c r="L152" s="8">
        <v>6679</v>
      </c>
      <c r="M152" s="26" t="s">
        <v>940</v>
      </c>
      <c r="N152" s="8" t="s">
        <v>27</v>
      </c>
      <c r="O152" s="8" t="s">
        <v>128</v>
      </c>
    </row>
    <row r="153" spans="1:15" ht="15.6" x14ac:dyDescent="0.3">
      <c r="A153" s="7">
        <v>143</v>
      </c>
      <c r="B153" s="11" t="s">
        <v>941</v>
      </c>
      <c r="C153" s="11" t="s">
        <v>57</v>
      </c>
      <c r="D153" s="11" t="s">
        <v>942</v>
      </c>
      <c r="E153" s="8" t="s">
        <v>943</v>
      </c>
      <c r="F153" s="8" t="s">
        <v>20</v>
      </c>
      <c r="G153" s="8" t="s">
        <v>690</v>
      </c>
      <c r="H153" s="9" t="s">
        <v>944</v>
      </c>
      <c r="I153" s="9" t="s">
        <v>945</v>
      </c>
      <c r="J153" s="8" t="s">
        <v>24</v>
      </c>
      <c r="K153" s="8" t="s">
        <v>35</v>
      </c>
      <c r="L153" s="8">
        <v>10603</v>
      </c>
      <c r="M153" s="13" t="s">
        <v>946</v>
      </c>
      <c r="N153" s="8" t="s">
        <v>27</v>
      </c>
      <c r="O153" s="8" t="s">
        <v>38</v>
      </c>
    </row>
    <row r="154" spans="1:15" ht="15.6" x14ac:dyDescent="0.3">
      <c r="A154" s="7">
        <v>144</v>
      </c>
      <c r="B154" s="8" t="s">
        <v>947</v>
      </c>
      <c r="C154" s="8" t="s">
        <v>57</v>
      </c>
      <c r="D154" s="8" t="s">
        <v>948</v>
      </c>
      <c r="E154" s="8" t="s">
        <v>949</v>
      </c>
      <c r="F154" s="8" t="s">
        <v>20</v>
      </c>
      <c r="G154" s="8" t="s">
        <v>60</v>
      </c>
      <c r="H154" s="9" t="s">
        <v>950</v>
      </c>
      <c r="I154" s="9" t="s">
        <v>951</v>
      </c>
      <c r="J154" s="8" t="s">
        <v>63</v>
      </c>
      <c r="K154" s="8" t="s">
        <v>35</v>
      </c>
      <c r="L154" s="8">
        <v>6104</v>
      </c>
      <c r="M154" s="17" t="s">
        <v>952</v>
      </c>
      <c r="N154" s="8" t="s">
        <v>538</v>
      </c>
      <c r="O154" s="8" t="s">
        <v>55</v>
      </c>
    </row>
    <row r="155" spans="1:15" ht="15.6" x14ac:dyDescent="0.3">
      <c r="A155" s="7">
        <v>145</v>
      </c>
      <c r="B155" s="11" t="s">
        <v>953</v>
      </c>
      <c r="C155" s="11" t="s">
        <v>57</v>
      </c>
      <c r="D155" s="11" t="s">
        <v>954</v>
      </c>
      <c r="E155" s="8" t="s">
        <v>955</v>
      </c>
      <c r="F155" s="8" t="s">
        <v>20</v>
      </c>
      <c r="G155" s="8" t="s">
        <v>32</v>
      </c>
      <c r="H155" s="9" t="s">
        <v>956</v>
      </c>
      <c r="I155" s="9" t="s">
        <v>957</v>
      </c>
      <c r="J155" s="8" t="s">
        <v>63</v>
      </c>
      <c r="K155" s="8" t="s">
        <v>35</v>
      </c>
      <c r="L155" s="8">
        <v>7749</v>
      </c>
      <c r="M155" s="21" t="s">
        <v>958</v>
      </c>
      <c r="N155" s="8" t="s">
        <v>27</v>
      </c>
      <c r="O155" s="8" t="s">
        <v>55</v>
      </c>
    </row>
    <row r="156" spans="1:15" ht="15.6" x14ac:dyDescent="0.3">
      <c r="A156" s="7">
        <v>146</v>
      </c>
      <c r="B156" s="8" t="s">
        <v>959</v>
      </c>
      <c r="C156" s="8" t="s">
        <v>57</v>
      </c>
      <c r="D156" s="8" t="s">
        <v>960</v>
      </c>
      <c r="E156" s="8" t="s">
        <v>961</v>
      </c>
      <c r="F156" s="8" t="s">
        <v>20</v>
      </c>
      <c r="G156" s="8" t="s">
        <v>51</v>
      </c>
      <c r="H156" s="9" t="s">
        <v>962</v>
      </c>
      <c r="I156" s="9" t="s">
        <v>963</v>
      </c>
      <c r="J156" s="8" t="s">
        <v>63</v>
      </c>
      <c r="K156" s="8" t="s">
        <v>35</v>
      </c>
      <c r="L156" s="8">
        <v>9763</v>
      </c>
      <c r="M156" s="8" t="s">
        <v>964</v>
      </c>
      <c r="N156" s="8" t="s">
        <v>27</v>
      </c>
      <c r="O156" s="8" t="s">
        <v>128</v>
      </c>
    </row>
    <row r="157" spans="1:15" ht="15.6" x14ac:dyDescent="0.3">
      <c r="A157" s="7">
        <v>147</v>
      </c>
      <c r="B157" s="8" t="s">
        <v>965</v>
      </c>
      <c r="C157" s="8" t="s">
        <v>57</v>
      </c>
      <c r="D157" s="8" t="s">
        <v>966</v>
      </c>
      <c r="E157" s="8" t="s">
        <v>967</v>
      </c>
      <c r="F157" s="8" t="s">
        <v>20</v>
      </c>
      <c r="G157" s="8" t="s">
        <v>51</v>
      </c>
      <c r="H157" s="9" t="s">
        <v>968</v>
      </c>
      <c r="I157" s="9" t="s">
        <v>969</v>
      </c>
      <c r="J157" s="8" t="s">
        <v>24</v>
      </c>
      <c r="K157" s="8" t="s">
        <v>35</v>
      </c>
      <c r="L157" s="8">
        <v>7457</v>
      </c>
      <c r="M157" s="10" t="s">
        <v>970</v>
      </c>
      <c r="N157" s="8" t="s">
        <v>27</v>
      </c>
      <c r="O157" s="8" t="s">
        <v>38</v>
      </c>
    </row>
    <row r="158" spans="1:15" ht="15.6" x14ac:dyDescent="0.3">
      <c r="A158" s="7">
        <v>148</v>
      </c>
      <c r="B158" s="8" t="s">
        <v>971</v>
      </c>
      <c r="C158" s="8" t="s">
        <v>40</v>
      </c>
      <c r="D158" s="8" t="s">
        <v>972</v>
      </c>
      <c r="E158" s="8" t="s">
        <v>973</v>
      </c>
      <c r="F158" s="8" t="s">
        <v>20</v>
      </c>
      <c r="G158" s="8" t="s">
        <v>60</v>
      </c>
      <c r="H158" s="9" t="s">
        <v>974</v>
      </c>
      <c r="I158" s="9" t="s">
        <v>71</v>
      </c>
      <c r="J158" s="8" t="s">
        <v>63</v>
      </c>
      <c r="K158" s="8" t="s">
        <v>35</v>
      </c>
      <c r="L158" s="8">
        <v>6500</v>
      </c>
      <c r="M158" s="10" t="s">
        <v>975</v>
      </c>
      <c r="N158" s="8" t="s">
        <v>27</v>
      </c>
      <c r="O158" s="8" t="s">
        <v>128</v>
      </c>
    </row>
    <row r="159" spans="1:15" ht="15.6" x14ac:dyDescent="0.3">
      <c r="A159" s="7">
        <v>149</v>
      </c>
      <c r="B159" s="11" t="s">
        <v>976</v>
      </c>
      <c r="C159" s="11" t="s">
        <v>57</v>
      </c>
      <c r="D159" s="11" t="s">
        <v>977</v>
      </c>
      <c r="E159" s="8" t="s">
        <v>978</v>
      </c>
      <c r="F159" s="8" t="s">
        <v>20</v>
      </c>
      <c r="G159" s="8" t="s">
        <v>60</v>
      </c>
      <c r="H159" s="9" t="s">
        <v>979</v>
      </c>
      <c r="I159" s="9" t="s">
        <v>980</v>
      </c>
      <c r="J159" s="8" t="s">
        <v>24</v>
      </c>
      <c r="K159" s="8" t="s">
        <v>35</v>
      </c>
      <c r="L159" s="8">
        <v>1885</v>
      </c>
      <c r="M159" s="10" t="s">
        <v>981</v>
      </c>
      <c r="N159" s="8" t="s">
        <v>27</v>
      </c>
      <c r="O159" s="8" t="s">
        <v>47</v>
      </c>
    </row>
    <row r="160" spans="1:15" ht="15.6" x14ac:dyDescent="0.3">
      <c r="A160" s="7">
        <v>150</v>
      </c>
      <c r="B160" s="11" t="s">
        <v>982</v>
      </c>
      <c r="C160" s="11" t="s">
        <v>57</v>
      </c>
      <c r="D160" s="8" t="s">
        <v>983</v>
      </c>
      <c r="E160" s="8" t="s">
        <v>984</v>
      </c>
      <c r="F160" s="8" t="s">
        <v>20</v>
      </c>
      <c r="G160" s="8" t="s">
        <v>51</v>
      </c>
      <c r="H160" s="9" t="s">
        <v>985</v>
      </c>
      <c r="I160" s="9" t="s">
        <v>986</v>
      </c>
      <c r="J160" s="8" t="s">
        <v>24</v>
      </c>
      <c r="K160" s="8" t="s">
        <v>35</v>
      </c>
      <c r="L160" s="8">
        <v>4462</v>
      </c>
      <c r="M160" s="10" t="s">
        <v>987</v>
      </c>
      <c r="N160" s="8" t="s">
        <v>27</v>
      </c>
      <c r="O160" s="8" t="s">
        <v>47</v>
      </c>
    </row>
    <row r="161" spans="1:15" ht="15.6" x14ac:dyDescent="0.3">
      <c r="A161" s="7">
        <v>151</v>
      </c>
      <c r="B161" s="8" t="s">
        <v>988</v>
      </c>
      <c r="C161" s="8" t="s">
        <v>57</v>
      </c>
      <c r="D161" s="8" t="s">
        <v>989</v>
      </c>
      <c r="E161" s="8" t="s">
        <v>990</v>
      </c>
      <c r="F161" s="8" t="s">
        <v>20</v>
      </c>
      <c r="G161" s="8" t="s">
        <v>194</v>
      </c>
      <c r="H161" s="9" t="s">
        <v>991</v>
      </c>
      <c r="I161" s="9" t="s">
        <v>992</v>
      </c>
      <c r="J161" s="8" t="s">
        <v>24</v>
      </c>
      <c r="K161" s="8" t="s">
        <v>35</v>
      </c>
      <c r="L161" s="8">
        <v>4489</v>
      </c>
      <c r="M161" s="10" t="s">
        <v>993</v>
      </c>
      <c r="N161" s="8" t="s">
        <v>27</v>
      </c>
      <c r="O161" s="8" t="s">
        <v>47</v>
      </c>
    </row>
    <row r="162" spans="1:15" ht="15.6" x14ac:dyDescent="0.3">
      <c r="A162" s="7">
        <v>152</v>
      </c>
      <c r="B162" s="11" t="s">
        <v>994</v>
      </c>
      <c r="C162" s="11" t="s">
        <v>17</v>
      </c>
      <c r="D162" s="11" t="s">
        <v>995</v>
      </c>
      <c r="E162" s="8" t="s">
        <v>996</v>
      </c>
      <c r="F162" s="8" t="s">
        <v>20</v>
      </c>
      <c r="G162" s="8" t="s">
        <v>60</v>
      </c>
      <c r="H162" s="9" t="s">
        <v>997</v>
      </c>
      <c r="I162" s="9" t="s">
        <v>998</v>
      </c>
      <c r="J162" s="8" t="s">
        <v>24</v>
      </c>
      <c r="K162" s="8" t="s">
        <v>35</v>
      </c>
      <c r="L162" s="8">
        <v>4894</v>
      </c>
      <c r="M162" s="10" t="s">
        <v>999</v>
      </c>
      <c r="N162" s="8" t="s">
        <v>27</v>
      </c>
      <c r="O162" s="8" t="s">
        <v>47</v>
      </c>
    </row>
    <row r="163" spans="1:15" ht="15.6" x14ac:dyDescent="0.3">
      <c r="A163" s="7">
        <v>153</v>
      </c>
      <c r="B163" s="11" t="s">
        <v>1000</v>
      </c>
      <c r="C163" s="11" t="s">
        <v>130</v>
      </c>
      <c r="D163" s="8" t="s">
        <v>1001</v>
      </c>
      <c r="E163" s="8" t="s">
        <v>1002</v>
      </c>
      <c r="F163" s="8" t="s">
        <v>20</v>
      </c>
      <c r="G163" s="8" t="s">
        <v>32</v>
      </c>
      <c r="H163" s="9" t="s">
        <v>1003</v>
      </c>
      <c r="I163" s="9" t="s">
        <v>1004</v>
      </c>
      <c r="J163" s="8" t="s">
        <v>24</v>
      </c>
      <c r="K163" s="8" t="s">
        <v>35</v>
      </c>
      <c r="L163" s="8">
        <v>8227</v>
      </c>
      <c r="M163" s="10" t="s">
        <v>1005</v>
      </c>
      <c r="N163" s="8" t="s">
        <v>27</v>
      </c>
      <c r="O163" s="8" t="s">
        <v>47</v>
      </c>
    </row>
    <row r="164" spans="1:15" ht="15.6" x14ac:dyDescent="0.3">
      <c r="A164" s="7">
        <v>154</v>
      </c>
      <c r="B164" s="8" t="s">
        <v>1006</v>
      </c>
      <c r="C164" s="8" t="s">
        <v>57</v>
      </c>
      <c r="D164" s="8" t="s">
        <v>1007</v>
      </c>
      <c r="E164" s="8" t="s">
        <v>815</v>
      </c>
      <c r="F164" s="8" t="s">
        <v>20</v>
      </c>
      <c r="G164" s="8" t="s">
        <v>153</v>
      </c>
      <c r="H164" s="9" t="s">
        <v>1008</v>
      </c>
      <c r="I164" s="9" t="s">
        <v>1009</v>
      </c>
      <c r="J164" s="8" t="s">
        <v>24</v>
      </c>
      <c r="K164" s="8" t="s">
        <v>35</v>
      </c>
      <c r="L164" s="8">
        <v>2308</v>
      </c>
      <c r="M164" s="8" t="s">
        <v>1010</v>
      </c>
      <c r="N164" s="8" t="s">
        <v>1011</v>
      </c>
      <c r="O164" s="8" t="s">
        <v>47</v>
      </c>
    </row>
    <row r="165" spans="1:15" ht="15.6" x14ac:dyDescent="0.3">
      <c r="A165" s="7">
        <v>155</v>
      </c>
      <c r="B165" s="8" t="s">
        <v>1012</v>
      </c>
      <c r="C165" s="8" t="s">
        <v>57</v>
      </c>
      <c r="D165" s="8" t="s">
        <v>1013</v>
      </c>
      <c r="E165" s="8" t="s">
        <v>1014</v>
      </c>
      <c r="F165" s="8" t="s">
        <v>20</v>
      </c>
      <c r="G165" s="8" t="s">
        <v>153</v>
      </c>
      <c r="H165" s="9" t="s">
        <v>1015</v>
      </c>
      <c r="I165" s="9" t="s">
        <v>1016</v>
      </c>
      <c r="J165" s="8" t="s">
        <v>24</v>
      </c>
      <c r="K165" s="8" t="s">
        <v>35</v>
      </c>
      <c r="L165" s="8">
        <v>4943</v>
      </c>
      <c r="M165" s="13" t="s">
        <v>1017</v>
      </c>
      <c r="N165" s="8" t="s">
        <v>27</v>
      </c>
      <c r="O165" s="8" t="s">
        <v>47</v>
      </c>
    </row>
    <row r="166" spans="1:15" ht="15.6" x14ac:dyDescent="0.3">
      <c r="A166" s="7">
        <v>156</v>
      </c>
      <c r="B166" s="11" t="s">
        <v>1018</v>
      </c>
      <c r="C166" s="11" t="s">
        <v>57</v>
      </c>
      <c r="D166" s="8" t="s">
        <v>1019</v>
      </c>
      <c r="E166" s="8" t="s">
        <v>1020</v>
      </c>
      <c r="F166" s="8" t="s">
        <v>20</v>
      </c>
      <c r="G166" s="8" t="s">
        <v>60</v>
      </c>
      <c r="H166" s="9" t="s">
        <v>1021</v>
      </c>
      <c r="I166" s="9" t="s">
        <v>1022</v>
      </c>
      <c r="J166" s="8" t="s">
        <v>24</v>
      </c>
      <c r="K166" s="8" t="s">
        <v>35</v>
      </c>
      <c r="L166" s="8">
        <v>3946</v>
      </c>
      <c r="M166" s="13" t="s">
        <v>1023</v>
      </c>
      <c r="N166" s="8" t="s">
        <v>27</v>
      </c>
      <c r="O166" s="8" t="s">
        <v>55</v>
      </c>
    </row>
    <row r="167" spans="1:15" ht="15.6" x14ac:dyDescent="0.3">
      <c r="A167" s="7">
        <v>157</v>
      </c>
      <c r="B167" s="11" t="s">
        <v>1024</v>
      </c>
      <c r="C167" s="11" t="s">
        <v>57</v>
      </c>
      <c r="D167" s="11" t="s">
        <v>1025</v>
      </c>
      <c r="E167" s="8" t="s">
        <v>1026</v>
      </c>
      <c r="F167" s="8" t="s">
        <v>20</v>
      </c>
      <c r="G167" s="8" t="s">
        <v>194</v>
      </c>
      <c r="H167" s="9" t="s">
        <v>1027</v>
      </c>
      <c r="I167" s="9" t="s">
        <v>1028</v>
      </c>
      <c r="J167" s="8" t="s">
        <v>24</v>
      </c>
      <c r="K167" s="8" t="s">
        <v>35</v>
      </c>
      <c r="L167" s="8">
        <v>3230</v>
      </c>
      <c r="M167" s="13" t="s">
        <v>1029</v>
      </c>
      <c r="N167" s="8" t="s">
        <v>37</v>
      </c>
      <c r="O167" s="8" t="s">
        <v>55</v>
      </c>
    </row>
    <row r="168" spans="1:15" ht="15.6" x14ac:dyDescent="0.3">
      <c r="A168" s="7">
        <v>158</v>
      </c>
      <c r="B168" s="11" t="s">
        <v>1030</v>
      </c>
      <c r="C168" s="11" t="s">
        <v>57</v>
      </c>
      <c r="D168" s="11" t="s">
        <v>1031</v>
      </c>
      <c r="E168" s="8" t="s">
        <v>1032</v>
      </c>
      <c r="F168" s="8" t="s">
        <v>20</v>
      </c>
      <c r="G168" s="8" t="s">
        <v>51</v>
      </c>
      <c r="H168" s="9" t="s">
        <v>1033</v>
      </c>
      <c r="I168" s="9"/>
      <c r="J168" s="8" t="s">
        <v>63</v>
      </c>
      <c r="K168" s="8" t="s">
        <v>35</v>
      </c>
      <c r="L168" s="8">
        <v>3354</v>
      </c>
      <c r="M168" s="13" t="s">
        <v>1034</v>
      </c>
      <c r="N168" s="8" t="s">
        <v>37</v>
      </c>
      <c r="O168" s="8" t="s">
        <v>212</v>
      </c>
    </row>
    <row r="169" spans="1:15" ht="15.6" x14ac:dyDescent="0.3">
      <c r="A169" s="7">
        <v>159</v>
      </c>
      <c r="B169" s="8" t="s">
        <v>1035</v>
      </c>
      <c r="C169" s="8" t="s">
        <v>57</v>
      </c>
      <c r="D169" s="8" t="s">
        <v>1036</v>
      </c>
      <c r="E169" s="8" t="s">
        <v>1037</v>
      </c>
      <c r="F169" s="8" t="s">
        <v>20</v>
      </c>
      <c r="G169" s="8" t="s">
        <v>21</v>
      </c>
      <c r="H169" s="9" t="s">
        <v>1038</v>
      </c>
      <c r="I169" s="9" t="s">
        <v>1039</v>
      </c>
      <c r="J169" s="8" t="s">
        <v>63</v>
      </c>
      <c r="K169" s="8" t="s">
        <v>35</v>
      </c>
      <c r="L169" s="8">
        <v>6235</v>
      </c>
      <c r="M169" s="10" t="s">
        <v>1040</v>
      </c>
      <c r="N169" s="8" t="s">
        <v>73</v>
      </c>
      <c r="O169" s="8" t="s">
        <v>55</v>
      </c>
    </row>
    <row r="170" spans="1:15" ht="15.6" x14ac:dyDescent="0.3">
      <c r="A170" s="7">
        <v>160</v>
      </c>
      <c r="B170" s="8" t="s">
        <v>1041</v>
      </c>
      <c r="C170" s="8" t="s">
        <v>17</v>
      </c>
      <c r="D170" s="8" t="s">
        <v>1042</v>
      </c>
      <c r="E170" s="8" t="s">
        <v>1043</v>
      </c>
      <c r="F170" s="8" t="s">
        <v>20</v>
      </c>
      <c r="G170" s="8" t="s">
        <v>51</v>
      </c>
      <c r="H170" s="9" t="s">
        <v>1044</v>
      </c>
      <c r="I170" s="9" t="s">
        <v>1045</v>
      </c>
      <c r="J170" s="8" t="s">
        <v>63</v>
      </c>
      <c r="K170" s="8" t="s">
        <v>35</v>
      </c>
      <c r="L170" s="8">
        <v>2444</v>
      </c>
      <c r="M170" s="8" t="s">
        <v>1046</v>
      </c>
      <c r="N170" s="8" t="s">
        <v>37</v>
      </c>
      <c r="O170" s="8" t="s">
        <v>219</v>
      </c>
    </row>
    <row r="171" spans="1:15" ht="15.6" x14ac:dyDescent="0.3">
      <c r="A171" s="7">
        <v>161</v>
      </c>
      <c r="B171" s="11" t="s">
        <v>1047</v>
      </c>
      <c r="C171" s="11" t="s">
        <v>57</v>
      </c>
      <c r="D171" s="11" t="s">
        <v>1048</v>
      </c>
      <c r="E171" s="8" t="s">
        <v>1049</v>
      </c>
      <c r="F171" s="8" t="s">
        <v>20</v>
      </c>
      <c r="G171" s="8" t="s">
        <v>51</v>
      </c>
      <c r="H171" s="9" t="s">
        <v>1050</v>
      </c>
      <c r="I171" s="9" t="s">
        <v>1051</v>
      </c>
      <c r="J171" s="8" t="s">
        <v>63</v>
      </c>
      <c r="K171" s="8" t="s">
        <v>35</v>
      </c>
      <c r="L171" s="8">
        <v>7834</v>
      </c>
      <c r="M171" s="12" t="s">
        <v>1052</v>
      </c>
      <c r="N171" s="8" t="s">
        <v>37</v>
      </c>
      <c r="O171" s="8" t="s">
        <v>128</v>
      </c>
    </row>
    <row r="172" spans="1:15" ht="15.6" x14ac:dyDescent="0.3">
      <c r="A172" s="7">
        <v>162</v>
      </c>
      <c r="B172" s="11" t="s">
        <v>1053</v>
      </c>
      <c r="C172" s="11" t="s">
        <v>57</v>
      </c>
      <c r="D172" s="11" t="s">
        <v>1054</v>
      </c>
      <c r="E172" s="8" t="s">
        <v>1055</v>
      </c>
      <c r="F172" s="8" t="s">
        <v>20</v>
      </c>
      <c r="G172" s="8" t="s">
        <v>51</v>
      </c>
      <c r="H172" s="9" t="s">
        <v>1056</v>
      </c>
      <c r="I172" s="9" t="s">
        <v>1057</v>
      </c>
      <c r="J172" s="8" t="s">
        <v>63</v>
      </c>
      <c r="K172" s="8" t="s">
        <v>35</v>
      </c>
      <c r="L172" s="8">
        <v>8106</v>
      </c>
      <c r="M172" s="13" t="s">
        <v>1058</v>
      </c>
      <c r="N172" s="8" t="s">
        <v>1059</v>
      </c>
      <c r="O172" s="8" t="s">
        <v>1060</v>
      </c>
    </row>
    <row r="173" spans="1:15" ht="15.6" x14ac:dyDescent="0.3">
      <c r="A173" s="7">
        <v>163</v>
      </c>
      <c r="B173" s="11" t="s">
        <v>1061</v>
      </c>
      <c r="C173" s="11" t="s">
        <v>57</v>
      </c>
      <c r="D173" s="11" t="s">
        <v>1062</v>
      </c>
      <c r="E173" s="8" t="s">
        <v>1063</v>
      </c>
      <c r="F173" s="8" t="s">
        <v>20</v>
      </c>
      <c r="G173" s="8" t="s">
        <v>51</v>
      </c>
      <c r="H173" s="9" t="s">
        <v>1064</v>
      </c>
      <c r="I173" s="9" t="s">
        <v>1065</v>
      </c>
      <c r="J173" s="8" t="s">
        <v>63</v>
      </c>
      <c r="K173" s="8" t="s">
        <v>35</v>
      </c>
      <c r="L173" s="8">
        <v>6867</v>
      </c>
      <c r="M173" s="13" t="s">
        <v>1066</v>
      </c>
      <c r="N173" s="8" t="s">
        <v>37</v>
      </c>
      <c r="O173" s="8" t="s">
        <v>212</v>
      </c>
    </row>
    <row r="174" spans="1:15" ht="15.6" x14ac:dyDescent="0.3">
      <c r="A174" s="7">
        <v>164</v>
      </c>
      <c r="B174" s="11" t="s">
        <v>1067</v>
      </c>
      <c r="C174" s="11" t="s">
        <v>57</v>
      </c>
      <c r="D174" s="11" t="s">
        <v>1068</v>
      </c>
      <c r="E174" s="8" t="s">
        <v>1069</v>
      </c>
      <c r="F174" s="8" t="s">
        <v>20</v>
      </c>
      <c r="G174" s="8" t="s">
        <v>60</v>
      </c>
      <c r="H174" s="9" t="s">
        <v>1070</v>
      </c>
      <c r="I174" s="9" t="s">
        <v>1071</v>
      </c>
      <c r="J174" s="27" t="s">
        <v>63</v>
      </c>
      <c r="K174" s="8" t="s">
        <v>35</v>
      </c>
      <c r="L174" s="8">
        <v>8308</v>
      </c>
      <c r="M174" s="13" t="s">
        <v>1072</v>
      </c>
      <c r="N174" s="8" t="s">
        <v>1073</v>
      </c>
      <c r="O174" s="8" t="s">
        <v>55</v>
      </c>
    </row>
    <row r="175" spans="1:15" ht="15.6" x14ac:dyDescent="0.3">
      <c r="A175" s="7">
        <v>165</v>
      </c>
      <c r="B175" s="11" t="s">
        <v>1074</v>
      </c>
      <c r="C175" s="11" t="s">
        <v>57</v>
      </c>
      <c r="D175" s="11" t="s">
        <v>1075</v>
      </c>
      <c r="E175" s="8" t="s">
        <v>1076</v>
      </c>
      <c r="F175" s="8" t="s">
        <v>20</v>
      </c>
      <c r="G175" s="8" t="s">
        <v>153</v>
      </c>
      <c r="H175" s="9" t="s">
        <v>1077</v>
      </c>
      <c r="I175" s="9" t="s">
        <v>1078</v>
      </c>
      <c r="J175" s="8" t="s">
        <v>63</v>
      </c>
      <c r="K175" s="8" t="s">
        <v>168</v>
      </c>
      <c r="L175" s="8">
        <v>7110</v>
      </c>
      <c r="M175" s="12" t="s">
        <v>1079</v>
      </c>
      <c r="N175" s="8" t="s">
        <v>37</v>
      </c>
      <c r="O175" s="8" t="s">
        <v>128</v>
      </c>
    </row>
    <row r="176" spans="1:15" ht="15.6" x14ac:dyDescent="0.3">
      <c r="A176" s="7">
        <v>166</v>
      </c>
      <c r="B176" s="8" t="s">
        <v>1080</v>
      </c>
      <c r="C176" s="8" t="s">
        <v>57</v>
      </c>
      <c r="D176" s="8" t="s">
        <v>1081</v>
      </c>
      <c r="E176" s="8" t="s">
        <v>1082</v>
      </c>
      <c r="F176" s="8" t="s">
        <v>20</v>
      </c>
      <c r="G176" s="8" t="s">
        <v>21</v>
      </c>
      <c r="H176" s="9" t="s">
        <v>1083</v>
      </c>
      <c r="I176" s="9" t="s">
        <v>1084</v>
      </c>
      <c r="J176" s="8" t="s">
        <v>24</v>
      </c>
      <c r="K176" s="8" t="s">
        <v>168</v>
      </c>
      <c r="L176" s="8">
        <v>5179</v>
      </c>
      <c r="M176" s="13" t="s">
        <v>1085</v>
      </c>
      <c r="N176" s="8" t="s">
        <v>37</v>
      </c>
      <c r="O176" s="8" t="s">
        <v>55</v>
      </c>
    </row>
    <row r="177" spans="1:15" ht="15.6" x14ac:dyDescent="0.3">
      <c r="A177" s="7">
        <v>167</v>
      </c>
      <c r="B177" s="11" t="s">
        <v>1086</v>
      </c>
      <c r="C177" s="11" t="s">
        <v>57</v>
      </c>
      <c r="D177" s="11" t="s">
        <v>1087</v>
      </c>
      <c r="E177" s="8" t="s">
        <v>1088</v>
      </c>
      <c r="F177" s="8" t="s">
        <v>20</v>
      </c>
      <c r="G177" s="8" t="s">
        <v>153</v>
      </c>
      <c r="H177" s="9" t="s">
        <v>1089</v>
      </c>
      <c r="I177" s="9" t="s">
        <v>1090</v>
      </c>
      <c r="J177" s="8" t="s">
        <v>81</v>
      </c>
      <c r="K177" s="8" t="s">
        <v>35</v>
      </c>
      <c r="L177" s="8">
        <v>8028</v>
      </c>
      <c r="M177" s="13" t="s">
        <v>1091</v>
      </c>
      <c r="N177" s="8" t="s">
        <v>37</v>
      </c>
      <c r="O177" s="8" t="s">
        <v>66</v>
      </c>
    </row>
    <row r="178" spans="1:15" ht="15.6" x14ac:dyDescent="0.3">
      <c r="A178" s="7">
        <v>168</v>
      </c>
      <c r="B178" s="11" t="s">
        <v>1092</v>
      </c>
      <c r="C178" s="11" t="s">
        <v>40</v>
      </c>
      <c r="D178" s="8" t="s">
        <v>1093</v>
      </c>
      <c r="E178" s="8" t="s">
        <v>1094</v>
      </c>
      <c r="F178" s="8" t="s">
        <v>20</v>
      </c>
      <c r="G178" s="8" t="s">
        <v>60</v>
      </c>
      <c r="H178" s="9" t="s">
        <v>1095</v>
      </c>
      <c r="I178" s="9" t="s">
        <v>1096</v>
      </c>
      <c r="J178" s="8" t="s">
        <v>63</v>
      </c>
      <c r="K178" s="8" t="s">
        <v>25</v>
      </c>
      <c r="L178" s="8">
        <v>4707</v>
      </c>
      <c r="M178" s="13" t="s">
        <v>1097</v>
      </c>
      <c r="N178" s="8" t="s">
        <v>37</v>
      </c>
      <c r="O178" s="8" t="s">
        <v>128</v>
      </c>
    </row>
    <row r="179" spans="1:15" ht="15.6" x14ac:dyDescent="0.3">
      <c r="A179" s="7">
        <v>169</v>
      </c>
      <c r="B179" s="8" t="s">
        <v>1098</v>
      </c>
      <c r="C179" s="8" t="s">
        <v>57</v>
      </c>
      <c r="D179" s="8" t="s">
        <v>1099</v>
      </c>
      <c r="E179" s="8" t="s">
        <v>1100</v>
      </c>
      <c r="F179" s="8" t="s">
        <v>20</v>
      </c>
      <c r="G179" s="8" t="s">
        <v>32</v>
      </c>
      <c r="H179" s="9" t="s">
        <v>1101</v>
      </c>
      <c r="I179" s="9" t="s">
        <v>1102</v>
      </c>
      <c r="J179" s="8" t="s">
        <v>24</v>
      </c>
      <c r="K179" s="8" t="s">
        <v>35</v>
      </c>
      <c r="L179" s="8">
        <v>8066</v>
      </c>
      <c r="M179" s="10" t="s">
        <v>1103</v>
      </c>
      <c r="N179" s="8" t="s">
        <v>37</v>
      </c>
      <c r="O179" s="8" t="s">
        <v>74</v>
      </c>
    </row>
    <row r="180" spans="1:15" ht="15.6" x14ac:dyDescent="0.3">
      <c r="A180" s="7">
        <v>170</v>
      </c>
      <c r="B180" s="11" t="s">
        <v>1104</v>
      </c>
      <c r="C180" s="11" t="s">
        <v>57</v>
      </c>
      <c r="D180" s="11" t="s">
        <v>1105</v>
      </c>
      <c r="E180" s="8" t="s">
        <v>1106</v>
      </c>
      <c r="F180" s="8" t="s">
        <v>20</v>
      </c>
      <c r="G180" s="8" t="s">
        <v>153</v>
      </c>
      <c r="H180" s="9" t="s">
        <v>1107</v>
      </c>
      <c r="I180" s="9" t="s">
        <v>1108</v>
      </c>
      <c r="J180" s="8" t="s">
        <v>81</v>
      </c>
      <c r="K180" s="8" t="s">
        <v>35</v>
      </c>
      <c r="L180" s="8">
        <v>6001</v>
      </c>
      <c r="M180" s="12" t="s">
        <v>1109</v>
      </c>
      <c r="N180" s="8" t="s">
        <v>37</v>
      </c>
      <c r="O180" s="8" t="s">
        <v>275</v>
      </c>
    </row>
    <row r="181" spans="1:15" ht="15.6" x14ac:dyDescent="0.3">
      <c r="A181" s="7">
        <v>171</v>
      </c>
      <c r="B181" s="8" t="s">
        <v>1110</v>
      </c>
      <c r="C181" s="8" t="s">
        <v>130</v>
      </c>
      <c r="D181" s="8" t="s">
        <v>1111</v>
      </c>
      <c r="E181" s="8" t="s">
        <v>1112</v>
      </c>
      <c r="F181" s="8" t="s">
        <v>20</v>
      </c>
      <c r="G181" s="8" t="s">
        <v>60</v>
      </c>
      <c r="H181" s="9" t="s">
        <v>1113</v>
      </c>
      <c r="I181" s="9" t="s">
        <v>1114</v>
      </c>
      <c r="J181" s="8" t="s">
        <v>24</v>
      </c>
      <c r="K181" s="8" t="s">
        <v>35</v>
      </c>
      <c r="L181" s="8">
        <v>1312</v>
      </c>
      <c r="M181" s="10" t="s">
        <v>1115</v>
      </c>
      <c r="N181" s="8" t="s">
        <v>282</v>
      </c>
      <c r="O181" s="8" t="s">
        <v>47</v>
      </c>
    </row>
    <row r="182" spans="1:15" ht="15.6" x14ac:dyDescent="0.3">
      <c r="A182" s="7">
        <v>172</v>
      </c>
      <c r="B182" s="8" t="s">
        <v>1116</v>
      </c>
      <c r="C182" s="8" t="s">
        <v>17</v>
      </c>
      <c r="D182" s="8" t="s">
        <v>1117</v>
      </c>
      <c r="E182" s="8" t="s">
        <v>1118</v>
      </c>
      <c r="F182" s="8" t="s">
        <v>20</v>
      </c>
      <c r="G182" s="8" t="s">
        <v>153</v>
      </c>
      <c r="H182" s="9" t="s">
        <v>1119</v>
      </c>
      <c r="I182" s="9" t="s">
        <v>1120</v>
      </c>
      <c r="J182" s="8" t="s">
        <v>81</v>
      </c>
      <c r="K182" s="8" t="s">
        <v>35</v>
      </c>
      <c r="L182" s="8">
        <v>6965</v>
      </c>
      <c r="M182" s="13" t="s">
        <v>1121</v>
      </c>
      <c r="N182" s="8" t="s">
        <v>27</v>
      </c>
      <c r="O182" s="8" t="s">
        <v>128</v>
      </c>
    </row>
    <row r="183" spans="1:15" ht="15.6" x14ac:dyDescent="0.3">
      <c r="A183" s="7">
        <v>173</v>
      </c>
      <c r="B183" s="8" t="s">
        <v>1122</v>
      </c>
      <c r="C183" s="8" t="s">
        <v>57</v>
      </c>
      <c r="D183" s="8" t="s">
        <v>1123</v>
      </c>
      <c r="E183" s="8" t="s">
        <v>1124</v>
      </c>
      <c r="F183" s="8" t="s">
        <v>20</v>
      </c>
      <c r="G183" s="8" t="s">
        <v>60</v>
      </c>
      <c r="H183" s="9" t="s">
        <v>1125</v>
      </c>
      <c r="I183" s="9" t="s">
        <v>1126</v>
      </c>
      <c r="J183" s="8" t="s">
        <v>24</v>
      </c>
      <c r="K183" s="8" t="s">
        <v>168</v>
      </c>
      <c r="L183" s="8">
        <v>3044</v>
      </c>
      <c r="M183" s="13" t="s">
        <v>1127</v>
      </c>
      <c r="N183" s="8" t="s">
        <v>65</v>
      </c>
      <c r="O183" s="8" t="s">
        <v>89</v>
      </c>
    </row>
    <row r="184" spans="1:15" ht="15.6" x14ac:dyDescent="0.3">
      <c r="A184" s="7">
        <v>174</v>
      </c>
      <c r="B184" s="11" t="s">
        <v>1128</v>
      </c>
      <c r="C184" s="11" t="s">
        <v>57</v>
      </c>
      <c r="D184" s="11" t="s">
        <v>1129</v>
      </c>
      <c r="E184" s="8" t="s">
        <v>1130</v>
      </c>
      <c r="F184" s="8" t="s">
        <v>20</v>
      </c>
      <c r="G184" s="8" t="s">
        <v>153</v>
      </c>
      <c r="H184" s="9" t="s">
        <v>1131</v>
      </c>
      <c r="I184" s="9" t="s">
        <v>1132</v>
      </c>
      <c r="J184" s="8" t="s">
        <v>24</v>
      </c>
      <c r="K184" s="8" t="s">
        <v>35</v>
      </c>
      <c r="L184" s="8">
        <v>2600</v>
      </c>
      <c r="M184" s="10" t="s">
        <v>1133</v>
      </c>
      <c r="N184" s="8" t="s">
        <v>27</v>
      </c>
      <c r="O184" s="8" t="s">
        <v>89</v>
      </c>
    </row>
    <row r="185" spans="1:15" ht="15.6" x14ac:dyDescent="0.3">
      <c r="A185" s="7">
        <v>175</v>
      </c>
      <c r="B185" s="8" t="s">
        <v>1134</v>
      </c>
      <c r="C185" s="8" t="s">
        <v>17</v>
      </c>
      <c r="D185" s="8" t="s">
        <v>1135</v>
      </c>
      <c r="E185" s="8" t="s">
        <v>1136</v>
      </c>
      <c r="F185" s="8" t="s">
        <v>20</v>
      </c>
      <c r="G185" s="8" t="s">
        <v>78</v>
      </c>
      <c r="H185" s="9" t="s">
        <v>1137</v>
      </c>
      <c r="I185" s="9" t="s">
        <v>1138</v>
      </c>
      <c r="J185" s="8" t="s">
        <v>24</v>
      </c>
      <c r="K185" s="8" t="s">
        <v>35</v>
      </c>
      <c r="L185" s="8">
        <v>5209</v>
      </c>
      <c r="M185" s="29">
        <v>19565293</v>
      </c>
      <c r="N185" s="8" t="s">
        <v>1139</v>
      </c>
      <c r="O185" s="8" t="s">
        <v>1140</v>
      </c>
    </row>
    <row r="186" spans="1:15" ht="15.6" x14ac:dyDescent="0.3">
      <c r="A186" s="7">
        <v>176</v>
      </c>
      <c r="B186" s="8" t="s">
        <v>1141</v>
      </c>
      <c r="C186" s="8" t="s">
        <v>17</v>
      </c>
      <c r="D186" s="8" t="s">
        <v>1142</v>
      </c>
      <c r="E186" s="8" t="s">
        <v>31</v>
      </c>
      <c r="F186" s="8" t="s">
        <v>20</v>
      </c>
      <c r="G186" s="8" t="s">
        <v>51</v>
      </c>
      <c r="H186" s="9" t="s">
        <v>1143</v>
      </c>
      <c r="I186" s="9" t="s">
        <v>1144</v>
      </c>
      <c r="J186" s="8" t="s">
        <v>24</v>
      </c>
      <c r="K186" s="8" t="s">
        <v>35</v>
      </c>
      <c r="L186" s="8">
        <v>2013</v>
      </c>
      <c r="M186" s="10" t="s">
        <v>1145</v>
      </c>
      <c r="N186" s="8" t="s">
        <v>27</v>
      </c>
      <c r="O186" s="8" t="s">
        <v>1146</v>
      </c>
    </row>
    <row r="187" spans="1:15" ht="15.6" x14ac:dyDescent="0.3">
      <c r="A187" s="7">
        <v>177</v>
      </c>
      <c r="B187" s="8" t="s">
        <v>1147</v>
      </c>
      <c r="C187" s="8" t="s">
        <v>40</v>
      </c>
      <c r="D187" s="8" t="s">
        <v>1148</v>
      </c>
      <c r="E187" s="8" t="s">
        <v>1149</v>
      </c>
      <c r="F187" s="8" t="s">
        <v>20</v>
      </c>
      <c r="G187" s="8" t="s">
        <v>21</v>
      </c>
      <c r="H187" s="9" t="s">
        <v>1150</v>
      </c>
      <c r="I187" s="9" t="s">
        <v>1151</v>
      </c>
      <c r="J187" s="8" t="s">
        <v>24</v>
      </c>
      <c r="K187" s="8" t="s">
        <v>35</v>
      </c>
      <c r="L187" s="8">
        <v>2747</v>
      </c>
      <c r="M187" s="8" t="s">
        <v>1152</v>
      </c>
      <c r="N187" s="8" t="s">
        <v>211</v>
      </c>
      <c r="O187" s="8" t="s">
        <v>47</v>
      </c>
    </row>
    <row r="188" spans="1:15" ht="15.6" x14ac:dyDescent="0.3">
      <c r="A188" s="7">
        <v>178</v>
      </c>
      <c r="B188" s="11" t="s">
        <v>1153</v>
      </c>
      <c r="C188" s="11" t="s">
        <v>40</v>
      </c>
      <c r="D188" s="8" t="s">
        <v>1154</v>
      </c>
      <c r="E188" s="8" t="s">
        <v>1155</v>
      </c>
      <c r="F188" s="8" t="s">
        <v>20</v>
      </c>
      <c r="G188" s="8" t="s">
        <v>51</v>
      </c>
      <c r="H188" s="9" t="s">
        <v>1156</v>
      </c>
      <c r="I188" s="9" t="s">
        <v>1157</v>
      </c>
      <c r="J188" s="8" t="s">
        <v>24</v>
      </c>
      <c r="K188" s="8" t="s">
        <v>35</v>
      </c>
      <c r="L188" s="8">
        <v>6188</v>
      </c>
      <c r="M188" s="10" t="s">
        <v>1158</v>
      </c>
      <c r="N188" s="8" t="s">
        <v>659</v>
      </c>
      <c r="O188" s="8" t="s">
        <v>66</v>
      </c>
    </row>
    <row r="189" spans="1:15" ht="15.6" x14ac:dyDescent="0.3">
      <c r="A189" s="7">
        <v>179</v>
      </c>
      <c r="B189" s="8" t="s">
        <v>1159</v>
      </c>
      <c r="C189" s="8" t="s">
        <v>130</v>
      </c>
      <c r="D189" s="8" t="s">
        <v>1160</v>
      </c>
      <c r="E189" s="8" t="s">
        <v>1161</v>
      </c>
      <c r="F189" s="8" t="s">
        <v>20</v>
      </c>
      <c r="G189" s="8" t="s">
        <v>272</v>
      </c>
      <c r="H189" s="9" t="s">
        <v>1162</v>
      </c>
      <c r="I189" s="9" t="s">
        <v>1163</v>
      </c>
      <c r="J189" s="8" t="s">
        <v>24</v>
      </c>
      <c r="K189" s="8" t="s">
        <v>35</v>
      </c>
      <c r="L189" s="8">
        <v>3828</v>
      </c>
      <c r="M189" s="10" t="s">
        <v>1164</v>
      </c>
      <c r="N189" s="8" t="s">
        <v>27</v>
      </c>
      <c r="O189" s="8" t="s">
        <v>176</v>
      </c>
    </row>
    <row r="190" spans="1:15" ht="15.6" x14ac:dyDescent="0.3">
      <c r="A190" s="7">
        <v>180</v>
      </c>
      <c r="B190" s="8" t="s">
        <v>1165</v>
      </c>
      <c r="C190" s="8" t="s">
        <v>57</v>
      </c>
      <c r="D190" s="8" t="s">
        <v>1166</v>
      </c>
      <c r="E190" s="8" t="s">
        <v>1167</v>
      </c>
      <c r="F190" s="8" t="s">
        <v>20</v>
      </c>
      <c r="G190" s="8" t="s">
        <v>404</v>
      </c>
      <c r="H190" s="9" t="s">
        <v>1168</v>
      </c>
      <c r="I190" s="9" t="s">
        <v>1169</v>
      </c>
      <c r="J190" s="8" t="s">
        <v>24</v>
      </c>
      <c r="K190" s="8" t="s">
        <v>35</v>
      </c>
      <c r="L190" s="8">
        <v>5312</v>
      </c>
      <c r="M190" s="10" t="s">
        <v>1170</v>
      </c>
      <c r="N190" s="8" t="s">
        <v>27</v>
      </c>
      <c r="O190" s="8" t="s">
        <v>47</v>
      </c>
    </row>
    <row r="191" spans="1:15" ht="15.6" x14ac:dyDescent="0.3">
      <c r="A191" s="7">
        <v>181</v>
      </c>
      <c r="B191" s="11" t="s">
        <v>1171</v>
      </c>
      <c r="C191" s="11" t="s">
        <v>57</v>
      </c>
      <c r="D191" s="8" t="s">
        <v>1172</v>
      </c>
      <c r="E191" s="8" t="s">
        <v>1173</v>
      </c>
      <c r="F191" s="8" t="s">
        <v>573</v>
      </c>
      <c r="G191" s="8" t="s">
        <v>574</v>
      </c>
      <c r="H191" s="9" t="s">
        <v>1174</v>
      </c>
      <c r="I191" s="9" t="s">
        <v>71</v>
      </c>
      <c r="J191" s="8" t="s">
        <v>24</v>
      </c>
      <c r="K191" s="8" t="s">
        <v>35</v>
      </c>
      <c r="L191" s="8">
        <v>7976</v>
      </c>
      <c r="M191" s="30" t="s">
        <v>1175</v>
      </c>
      <c r="N191" s="8" t="s">
        <v>27</v>
      </c>
      <c r="O191" s="8" t="s">
        <v>55</v>
      </c>
    </row>
    <row r="192" spans="1:15" ht="15.6" x14ac:dyDescent="0.3">
      <c r="A192" s="7">
        <v>182</v>
      </c>
      <c r="B192" s="11" t="s">
        <v>1176</v>
      </c>
      <c r="C192" s="11" t="s">
        <v>57</v>
      </c>
      <c r="D192" s="8" t="s">
        <v>1177</v>
      </c>
      <c r="E192" s="8" t="s">
        <v>1178</v>
      </c>
      <c r="F192" s="8" t="s">
        <v>20</v>
      </c>
      <c r="G192" s="8" t="s">
        <v>153</v>
      </c>
      <c r="H192" s="9" t="s">
        <v>1179</v>
      </c>
      <c r="I192" s="9" t="s">
        <v>1180</v>
      </c>
      <c r="J192" s="8" t="s">
        <v>24</v>
      </c>
      <c r="K192" s="8" t="s">
        <v>35</v>
      </c>
      <c r="L192" s="8">
        <v>6970</v>
      </c>
      <c r="M192" s="30" t="s">
        <v>1181</v>
      </c>
      <c r="N192" s="8" t="s">
        <v>65</v>
      </c>
      <c r="O192" s="8" t="s">
        <v>89</v>
      </c>
    </row>
    <row r="193" spans="1:15" ht="15.6" x14ac:dyDescent="0.3">
      <c r="A193" s="7">
        <v>183</v>
      </c>
      <c r="B193" s="11" t="s">
        <v>1182</v>
      </c>
      <c r="C193" s="11" t="s">
        <v>57</v>
      </c>
      <c r="D193" s="8" t="s">
        <v>1183</v>
      </c>
      <c r="E193" s="8" t="s">
        <v>1184</v>
      </c>
      <c r="F193" s="8" t="s">
        <v>20</v>
      </c>
      <c r="G193" s="8" t="s">
        <v>51</v>
      </c>
      <c r="H193" s="8" t="s">
        <v>1185</v>
      </c>
      <c r="I193" s="8" t="s">
        <v>71</v>
      </c>
      <c r="J193" s="8" t="s">
        <v>24</v>
      </c>
      <c r="K193" s="8" t="s">
        <v>35</v>
      </c>
      <c r="L193" s="8">
        <v>2736</v>
      </c>
      <c r="M193" s="10" t="s">
        <v>1186</v>
      </c>
      <c r="N193" s="8" t="s">
        <v>27</v>
      </c>
      <c r="O193" s="8" t="s">
        <v>128</v>
      </c>
    </row>
    <row r="194" spans="1:15" ht="15.6" x14ac:dyDescent="0.3">
      <c r="A194" s="7">
        <v>184</v>
      </c>
      <c r="B194" s="11" t="s">
        <v>1187</v>
      </c>
      <c r="C194" s="11" t="s">
        <v>57</v>
      </c>
      <c r="D194" s="11" t="s">
        <v>1188</v>
      </c>
      <c r="E194" s="8" t="s">
        <v>1189</v>
      </c>
      <c r="F194" s="8" t="s">
        <v>20</v>
      </c>
      <c r="G194" s="8" t="s">
        <v>78</v>
      </c>
      <c r="H194" s="9" t="s">
        <v>1190</v>
      </c>
      <c r="I194" s="9" t="s">
        <v>71</v>
      </c>
      <c r="J194" s="8" t="s">
        <v>24</v>
      </c>
      <c r="K194" s="8" t="s">
        <v>35</v>
      </c>
      <c r="L194" s="8">
        <v>5311</v>
      </c>
      <c r="M194" s="12" t="s">
        <v>1191</v>
      </c>
      <c r="N194" s="8" t="s">
        <v>27</v>
      </c>
      <c r="O194" s="8" t="s">
        <v>55</v>
      </c>
    </row>
    <row r="195" spans="1:15" ht="15.6" x14ac:dyDescent="0.3">
      <c r="A195" s="7">
        <v>185</v>
      </c>
      <c r="B195" s="8" t="s">
        <v>1192</v>
      </c>
      <c r="C195" s="8" t="s">
        <v>57</v>
      </c>
      <c r="D195" s="8" t="s">
        <v>1193</v>
      </c>
      <c r="E195" s="8" t="s">
        <v>1194</v>
      </c>
      <c r="F195" s="8" t="s">
        <v>20</v>
      </c>
      <c r="G195" s="8" t="s">
        <v>21</v>
      </c>
      <c r="H195" s="9" t="s">
        <v>1195</v>
      </c>
      <c r="I195" s="9" t="s">
        <v>1196</v>
      </c>
      <c r="J195" s="8" t="s">
        <v>24</v>
      </c>
      <c r="K195" s="8" t="s">
        <v>35</v>
      </c>
      <c r="L195" s="8">
        <v>1483</v>
      </c>
      <c r="M195" s="12" t="s">
        <v>1197</v>
      </c>
      <c r="N195" s="8" t="s">
        <v>27</v>
      </c>
      <c r="O195" s="8" t="s">
        <v>55</v>
      </c>
    </row>
    <row r="196" spans="1:15" ht="15.6" x14ac:dyDescent="0.3">
      <c r="A196" s="7">
        <v>186</v>
      </c>
      <c r="B196" s="11" t="s">
        <v>1198</v>
      </c>
      <c r="C196" s="11" t="s">
        <v>17</v>
      </c>
      <c r="D196" s="11" t="s">
        <v>1199</v>
      </c>
      <c r="E196" s="8" t="s">
        <v>1200</v>
      </c>
      <c r="F196" s="8" t="s">
        <v>20</v>
      </c>
      <c r="G196" s="8" t="s">
        <v>21</v>
      </c>
      <c r="H196" s="9" t="s">
        <v>1201</v>
      </c>
      <c r="I196" s="9" t="s">
        <v>1202</v>
      </c>
      <c r="J196" s="8" t="s">
        <v>24</v>
      </c>
      <c r="K196" s="8" t="s">
        <v>35</v>
      </c>
      <c r="L196" s="8">
        <v>4277</v>
      </c>
      <c r="M196" s="10" t="s">
        <v>1203</v>
      </c>
      <c r="N196" s="8" t="s">
        <v>73</v>
      </c>
      <c r="O196" s="8" t="s">
        <v>839</v>
      </c>
    </row>
    <row r="197" spans="1:15" ht="15.6" x14ac:dyDescent="0.3">
      <c r="A197" s="7">
        <v>187</v>
      </c>
      <c r="B197" s="8" t="s">
        <v>1204</v>
      </c>
      <c r="C197" s="8" t="s">
        <v>40</v>
      </c>
      <c r="D197" s="8" t="s">
        <v>1205</v>
      </c>
      <c r="E197" s="8" t="s">
        <v>1206</v>
      </c>
      <c r="F197" s="8" t="s">
        <v>20</v>
      </c>
      <c r="G197" s="8" t="s">
        <v>43</v>
      </c>
      <c r="H197" s="9" t="s">
        <v>1207</v>
      </c>
      <c r="I197" s="9" t="s">
        <v>1208</v>
      </c>
      <c r="J197" s="8" t="s">
        <v>63</v>
      </c>
      <c r="K197" s="8" t="s">
        <v>35</v>
      </c>
      <c r="L197" s="8">
        <v>6881</v>
      </c>
      <c r="M197" s="10" t="s">
        <v>1209</v>
      </c>
      <c r="N197" s="8" t="s">
        <v>27</v>
      </c>
      <c r="O197" s="8" t="s">
        <v>55</v>
      </c>
    </row>
    <row r="198" spans="1:15" ht="15.6" x14ac:dyDescent="0.3">
      <c r="A198" s="7">
        <v>188</v>
      </c>
      <c r="B198" s="8" t="s">
        <v>1210</v>
      </c>
      <c r="C198" s="8" t="s">
        <v>40</v>
      </c>
      <c r="D198" s="8" t="s">
        <v>1211</v>
      </c>
      <c r="E198" s="8" t="s">
        <v>1212</v>
      </c>
      <c r="F198" s="8" t="s">
        <v>20</v>
      </c>
      <c r="G198" s="8" t="s">
        <v>21</v>
      </c>
      <c r="H198" s="9" t="s">
        <v>1213</v>
      </c>
      <c r="I198" s="9" t="s">
        <v>1214</v>
      </c>
      <c r="J198" s="8" t="s">
        <v>24</v>
      </c>
      <c r="K198" s="8" t="s">
        <v>35</v>
      </c>
      <c r="L198" s="8">
        <v>1514</v>
      </c>
      <c r="M198" s="13" t="s">
        <v>1215</v>
      </c>
      <c r="N198" s="8" t="s">
        <v>27</v>
      </c>
      <c r="O198" s="8" t="s">
        <v>219</v>
      </c>
    </row>
    <row r="199" spans="1:15" ht="15.6" x14ac:dyDescent="0.3">
      <c r="A199" s="7">
        <v>189</v>
      </c>
      <c r="B199" s="8" t="s">
        <v>1216</v>
      </c>
      <c r="C199" s="8" t="s">
        <v>130</v>
      </c>
      <c r="D199" s="8" t="s">
        <v>1217</v>
      </c>
      <c r="E199" s="8" t="s">
        <v>1218</v>
      </c>
      <c r="F199" s="8" t="s">
        <v>20</v>
      </c>
      <c r="G199" s="8" t="s">
        <v>21</v>
      </c>
      <c r="H199" s="9" t="s">
        <v>1219</v>
      </c>
      <c r="I199" s="9" t="s">
        <v>1220</v>
      </c>
      <c r="J199" s="8" t="s">
        <v>24</v>
      </c>
      <c r="K199" s="8" t="s">
        <v>35</v>
      </c>
      <c r="L199" s="8">
        <v>2237</v>
      </c>
      <c r="M199" s="8" t="s">
        <v>1221</v>
      </c>
      <c r="N199" s="8" t="s">
        <v>27</v>
      </c>
      <c r="O199" s="8" t="s">
        <v>38</v>
      </c>
    </row>
    <row r="200" spans="1:15" ht="15.6" x14ac:dyDescent="0.3">
      <c r="A200" s="7">
        <v>190</v>
      </c>
      <c r="B200" s="11" t="s">
        <v>1222</v>
      </c>
      <c r="C200" s="11" t="s">
        <v>57</v>
      </c>
      <c r="D200" s="11" t="s">
        <v>1223</v>
      </c>
      <c r="E200" s="8" t="s">
        <v>1224</v>
      </c>
      <c r="F200" s="8" t="s">
        <v>20</v>
      </c>
      <c r="G200" s="8" t="s">
        <v>153</v>
      </c>
      <c r="H200" s="9" t="s">
        <v>1225</v>
      </c>
      <c r="I200" s="9" t="s">
        <v>1226</v>
      </c>
      <c r="J200" s="8" t="s">
        <v>81</v>
      </c>
      <c r="K200" s="8" t="s">
        <v>35</v>
      </c>
      <c r="L200" s="8">
        <v>8213</v>
      </c>
      <c r="M200" s="10" t="s">
        <v>1227</v>
      </c>
      <c r="N200" s="8" t="s">
        <v>1228</v>
      </c>
      <c r="O200" s="8" t="s">
        <v>66</v>
      </c>
    </row>
    <row r="201" spans="1:15" ht="15.6" x14ac:dyDescent="0.3">
      <c r="A201" s="7">
        <v>191</v>
      </c>
      <c r="B201" s="11" t="s">
        <v>1229</v>
      </c>
      <c r="C201" s="11" t="s">
        <v>57</v>
      </c>
      <c r="D201" s="11" t="s">
        <v>1230</v>
      </c>
      <c r="E201" s="8" t="s">
        <v>1231</v>
      </c>
      <c r="F201" s="8" t="s">
        <v>20</v>
      </c>
      <c r="G201" s="8" t="s">
        <v>21</v>
      </c>
      <c r="H201" s="9" t="s">
        <v>1232</v>
      </c>
      <c r="I201" s="9" t="s">
        <v>1233</v>
      </c>
      <c r="J201" s="8" t="s">
        <v>63</v>
      </c>
      <c r="K201" s="8" t="s">
        <v>35</v>
      </c>
      <c r="L201" s="8">
        <v>7453</v>
      </c>
      <c r="M201" s="10" t="s">
        <v>1234</v>
      </c>
      <c r="N201" s="8" t="s">
        <v>211</v>
      </c>
      <c r="O201" s="8" t="s">
        <v>55</v>
      </c>
    </row>
    <row r="202" spans="1:15" ht="15.6" x14ac:dyDescent="0.3">
      <c r="A202" s="7">
        <v>192</v>
      </c>
      <c r="B202" s="11" t="s">
        <v>1235</v>
      </c>
      <c r="C202" s="11" t="s">
        <v>57</v>
      </c>
      <c r="D202" s="11" t="s">
        <v>1236</v>
      </c>
      <c r="E202" s="8" t="s">
        <v>1237</v>
      </c>
      <c r="F202" s="8" t="s">
        <v>20</v>
      </c>
      <c r="G202" s="8" t="s">
        <v>835</v>
      </c>
      <c r="H202" s="9" t="s">
        <v>1238</v>
      </c>
      <c r="I202" s="9" t="s">
        <v>1239</v>
      </c>
      <c r="J202" s="8" t="s">
        <v>24</v>
      </c>
      <c r="K202" s="8" t="s">
        <v>35</v>
      </c>
      <c r="L202" s="8">
        <v>7226</v>
      </c>
      <c r="M202" s="8" t="s">
        <v>1240</v>
      </c>
      <c r="N202" s="8" t="s">
        <v>37</v>
      </c>
      <c r="O202" s="8" t="s">
        <v>825</v>
      </c>
    </row>
    <row r="203" spans="1:15" ht="15.6" x14ac:dyDescent="0.3">
      <c r="A203" s="7">
        <v>193</v>
      </c>
      <c r="B203" s="11" t="s">
        <v>1241</v>
      </c>
      <c r="C203" s="11" t="s">
        <v>57</v>
      </c>
      <c r="D203" s="11" t="s">
        <v>1242</v>
      </c>
      <c r="E203" s="8" t="s">
        <v>1243</v>
      </c>
      <c r="F203" s="8" t="s">
        <v>20</v>
      </c>
      <c r="G203" s="8" t="s">
        <v>153</v>
      </c>
      <c r="H203" s="9" t="s">
        <v>1244</v>
      </c>
      <c r="I203" s="9" t="s">
        <v>1245</v>
      </c>
      <c r="J203" s="8" t="s">
        <v>63</v>
      </c>
      <c r="K203" s="8" t="s">
        <v>35</v>
      </c>
      <c r="L203" s="8">
        <v>8121</v>
      </c>
      <c r="M203" s="13" t="s">
        <v>1246</v>
      </c>
      <c r="N203" s="8" t="s">
        <v>232</v>
      </c>
      <c r="O203" s="8" t="s">
        <v>1247</v>
      </c>
    </row>
    <row r="204" spans="1:15" ht="15.6" x14ac:dyDescent="0.3">
      <c r="A204" s="7">
        <v>194</v>
      </c>
      <c r="B204" s="11" t="s">
        <v>1248</v>
      </c>
      <c r="C204" s="11" t="s">
        <v>57</v>
      </c>
      <c r="D204" s="8" t="s">
        <v>1249</v>
      </c>
      <c r="E204" s="8" t="s">
        <v>1250</v>
      </c>
      <c r="F204" s="8" t="s">
        <v>20</v>
      </c>
      <c r="G204" s="8" t="s">
        <v>51</v>
      </c>
      <c r="H204" s="9" t="s">
        <v>1251</v>
      </c>
      <c r="I204" s="9" t="s">
        <v>1252</v>
      </c>
      <c r="J204" s="8" t="s">
        <v>81</v>
      </c>
      <c r="K204" s="8" t="s">
        <v>35</v>
      </c>
      <c r="L204" s="8">
        <v>11602</v>
      </c>
      <c r="M204" s="10" t="s">
        <v>1253</v>
      </c>
      <c r="N204" s="8" t="s">
        <v>27</v>
      </c>
      <c r="O204" s="8" t="s">
        <v>66</v>
      </c>
    </row>
    <row r="205" spans="1:15" ht="15.6" x14ac:dyDescent="0.3">
      <c r="A205" s="7">
        <v>195</v>
      </c>
      <c r="B205" s="11" t="s">
        <v>1254</v>
      </c>
      <c r="C205" s="11" t="s">
        <v>57</v>
      </c>
      <c r="D205" s="11" t="s">
        <v>240</v>
      </c>
      <c r="E205" s="8" t="s">
        <v>1255</v>
      </c>
      <c r="F205" s="8" t="s">
        <v>20</v>
      </c>
      <c r="G205" s="8" t="s">
        <v>78</v>
      </c>
      <c r="H205" s="9" t="s">
        <v>1256</v>
      </c>
      <c r="I205" s="9" t="s">
        <v>1257</v>
      </c>
      <c r="J205" s="8" t="s">
        <v>24</v>
      </c>
      <c r="K205" s="8" t="s">
        <v>35</v>
      </c>
      <c r="L205" s="8">
        <v>7825</v>
      </c>
      <c r="M205" s="10" t="s">
        <v>1258</v>
      </c>
      <c r="N205" s="8" t="s">
        <v>1259</v>
      </c>
      <c r="O205" s="8" t="s">
        <v>55</v>
      </c>
    </row>
    <row r="206" spans="1:15" ht="15.6" x14ac:dyDescent="0.3">
      <c r="A206" s="7">
        <v>196</v>
      </c>
      <c r="B206" s="8" t="s">
        <v>1260</v>
      </c>
      <c r="C206" s="8" t="s">
        <v>17</v>
      </c>
      <c r="D206" s="8" t="s">
        <v>1261</v>
      </c>
      <c r="E206" s="8" t="s">
        <v>1262</v>
      </c>
      <c r="F206" s="8" t="s">
        <v>20</v>
      </c>
      <c r="G206" s="8" t="s">
        <v>21</v>
      </c>
      <c r="H206" s="9" t="s">
        <v>1263</v>
      </c>
      <c r="I206" s="9" t="s">
        <v>1264</v>
      </c>
      <c r="J206" s="8" t="s">
        <v>24</v>
      </c>
      <c r="K206" s="8" t="s">
        <v>35</v>
      </c>
      <c r="L206" s="8">
        <v>4024</v>
      </c>
      <c r="M206" s="10" t="s">
        <v>1265</v>
      </c>
      <c r="N206" s="8" t="s">
        <v>103</v>
      </c>
      <c r="O206" s="8" t="s">
        <v>74</v>
      </c>
    </row>
    <row r="207" spans="1:15" ht="15.6" x14ac:dyDescent="0.3">
      <c r="A207" s="7">
        <v>197</v>
      </c>
      <c r="B207" s="8" t="s">
        <v>1266</v>
      </c>
      <c r="C207" s="8" t="s">
        <v>17</v>
      </c>
      <c r="D207" s="8" t="s">
        <v>1267</v>
      </c>
      <c r="E207" s="8" t="s">
        <v>1268</v>
      </c>
      <c r="F207" s="8" t="s">
        <v>20</v>
      </c>
      <c r="G207" s="8" t="s">
        <v>21</v>
      </c>
      <c r="H207" s="9" t="s">
        <v>1269</v>
      </c>
      <c r="I207" s="8" t="s">
        <v>1270</v>
      </c>
      <c r="J207" s="8" t="s">
        <v>24</v>
      </c>
      <c r="K207" s="8" t="s">
        <v>35</v>
      </c>
      <c r="L207" s="8">
        <v>6501</v>
      </c>
      <c r="M207" s="8" t="s">
        <v>1271</v>
      </c>
      <c r="N207" s="8" t="s">
        <v>27</v>
      </c>
      <c r="O207" s="8" t="s">
        <v>1272</v>
      </c>
    </row>
    <row r="208" spans="1:15" ht="15.6" x14ac:dyDescent="0.3">
      <c r="A208" s="7">
        <v>198</v>
      </c>
      <c r="B208" s="8" t="s">
        <v>1273</v>
      </c>
      <c r="C208" s="8" t="s">
        <v>40</v>
      </c>
      <c r="D208" s="8" t="s">
        <v>1274</v>
      </c>
      <c r="E208" s="8" t="s">
        <v>1275</v>
      </c>
      <c r="F208" s="8" t="s">
        <v>20</v>
      </c>
      <c r="G208" s="8" t="s">
        <v>43</v>
      </c>
      <c r="H208" s="9" t="s">
        <v>1276</v>
      </c>
      <c r="I208" s="8" t="s">
        <v>1277</v>
      </c>
      <c r="J208" s="8" t="s">
        <v>24</v>
      </c>
      <c r="K208" s="8" t="s">
        <v>35</v>
      </c>
      <c r="L208" s="8">
        <v>6485</v>
      </c>
      <c r="M208" s="8" t="s">
        <v>1278</v>
      </c>
      <c r="N208" s="8" t="s">
        <v>27</v>
      </c>
      <c r="O208" s="8" t="s">
        <v>55</v>
      </c>
    </row>
    <row r="209" spans="1:15" ht="15.6" x14ac:dyDescent="0.3">
      <c r="A209" s="7">
        <v>199</v>
      </c>
      <c r="B209" s="11" t="s">
        <v>1279</v>
      </c>
      <c r="C209" s="11" t="s">
        <v>40</v>
      </c>
      <c r="D209" s="11" t="s">
        <v>1280</v>
      </c>
      <c r="E209" s="8" t="s">
        <v>1281</v>
      </c>
      <c r="F209" s="8" t="s">
        <v>20</v>
      </c>
      <c r="G209" s="8" t="s">
        <v>32</v>
      </c>
      <c r="H209" s="9" t="s">
        <v>1282</v>
      </c>
      <c r="I209" s="9" t="s">
        <v>1283</v>
      </c>
      <c r="J209" s="8" t="s">
        <v>24</v>
      </c>
      <c r="K209" s="8" t="s">
        <v>35</v>
      </c>
      <c r="L209" s="8">
        <v>8129</v>
      </c>
      <c r="M209" s="12" t="s">
        <v>1284</v>
      </c>
      <c r="N209" s="8" t="s">
        <v>65</v>
      </c>
      <c r="O209" s="8" t="s">
        <v>66</v>
      </c>
    </row>
    <row r="210" spans="1:15" ht="15.6" x14ac:dyDescent="0.3">
      <c r="A210" s="7">
        <v>200</v>
      </c>
      <c r="B210" s="8" t="s">
        <v>1285</v>
      </c>
      <c r="C210" s="8" t="s">
        <v>57</v>
      </c>
      <c r="D210" s="8" t="s">
        <v>1286</v>
      </c>
      <c r="E210" s="8" t="s">
        <v>1287</v>
      </c>
      <c r="F210" s="8" t="s">
        <v>20</v>
      </c>
      <c r="G210" s="8" t="s">
        <v>51</v>
      </c>
      <c r="H210" s="9" t="s">
        <v>1288</v>
      </c>
      <c r="I210" s="8" t="s">
        <v>1289</v>
      </c>
      <c r="J210" s="8" t="s">
        <v>63</v>
      </c>
      <c r="K210" s="8" t="s">
        <v>35</v>
      </c>
      <c r="L210" s="8">
        <v>7154</v>
      </c>
      <c r="M210" s="10" t="s">
        <v>1290</v>
      </c>
      <c r="N210" s="8" t="s">
        <v>103</v>
      </c>
      <c r="O210" s="8" t="s">
        <v>55</v>
      </c>
    </row>
    <row r="211" spans="1:15" ht="15.6" x14ac:dyDescent="0.3">
      <c r="A211" s="7">
        <v>201</v>
      </c>
      <c r="B211" s="11" t="s">
        <v>1291</v>
      </c>
      <c r="C211" s="11" t="s">
        <v>57</v>
      </c>
      <c r="D211" s="11" t="s">
        <v>1292</v>
      </c>
      <c r="E211" s="8" t="s">
        <v>1293</v>
      </c>
      <c r="F211" s="8" t="s">
        <v>20</v>
      </c>
      <c r="G211" s="8" t="s">
        <v>51</v>
      </c>
      <c r="H211" s="9" t="s">
        <v>997</v>
      </c>
      <c r="I211" s="9" t="s">
        <v>1294</v>
      </c>
      <c r="J211" s="8" t="s">
        <v>24</v>
      </c>
      <c r="K211" s="8" t="s">
        <v>35</v>
      </c>
      <c r="L211" s="8">
        <v>4742</v>
      </c>
      <c r="M211" s="10" t="s">
        <v>1295</v>
      </c>
      <c r="N211" s="8" t="s">
        <v>27</v>
      </c>
      <c r="O211" s="8" t="s">
        <v>47</v>
      </c>
    </row>
    <row r="212" spans="1:15" ht="15.6" x14ac:dyDescent="0.3">
      <c r="A212" s="7">
        <v>202</v>
      </c>
      <c r="B212" s="8" t="s">
        <v>1296</v>
      </c>
      <c r="C212" s="8" t="s">
        <v>57</v>
      </c>
      <c r="D212" s="8" t="s">
        <v>1297</v>
      </c>
      <c r="E212" s="8" t="s">
        <v>1298</v>
      </c>
      <c r="F212" s="8" t="s">
        <v>20</v>
      </c>
      <c r="G212" s="8" t="s">
        <v>272</v>
      </c>
      <c r="H212" s="9" t="s">
        <v>1299</v>
      </c>
      <c r="I212" s="9" t="s">
        <v>1300</v>
      </c>
      <c r="J212" s="8" t="s">
        <v>24</v>
      </c>
      <c r="K212" s="8" t="s">
        <v>35</v>
      </c>
      <c r="L212" s="8">
        <v>6688</v>
      </c>
      <c r="M212" s="13" t="s">
        <v>1301</v>
      </c>
      <c r="N212" s="8" t="s">
        <v>27</v>
      </c>
      <c r="O212" s="8" t="s">
        <v>89</v>
      </c>
    </row>
    <row r="213" spans="1:15" ht="15.6" x14ac:dyDescent="0.3">
      <c r="A213" s="7">
        <v>203</v>
      </c>
      <c r="B213" s="11" t="s">
        <v>1302</v>
      </c>
      <c r="C213" s="11" t="s">
        <v>57</v>
      </c>
      <c r="D213" s="11" t="s">
        <v>1303</v>
      </c>
      <c r="E213" s="8" t="s">
        <v>1304</v>
      </c>
      <c r="F213" s="8" t="s">
        <v>20</v>
      </c>
      <c r="G213" s="8" t="s">
        <v>153</v>
      </c>
      <c r="H213" s="9" t="s">
        <v>1305</v>
      </c>
      <c r="I213" s="9" t="s">
        <v>1306</v>
      </c>
      <c r="J213" s="8" t="s">
        <v>63</v>
      </c>
      <c r="K213" s="8" t="s">
        <v>35</v>
      </c>
      <c r="L213" s="8">
        <v>8287</v>
      </c>
      <c r="M213" s="13" t="s">
        <v>1307</v>
      </c>
      <c r="N213" s="8" t="s">
        <v>27</v>
      </c>
      <c r="O213" s="8" t="s">
        <v>66</v>
      </c>
    </row>
    <row r="214" spans="1:15" ht="15.6" x14ac:dyDescent="0.3">
      <c r="A214" s="7">
        <v>204</v>
      </c>
      <c r="B214" s="11" t="s">
        <v>1308</v>
      </c>
      <c r="C214" s="11" t="s">
        <v>57</v>
      </c>
      <c r="D214" s="8" t="s">
        <v>1309</v>
      </c>
      <c r="E214" s="8" t="s">
        <v>1310</v>
      </c>
      <c r="F214" s="8" t="s">
        <v>20</v>
      </c>
      <c r="G214" s="8" t="s">
        <v>21</v>
      </c>
      <c r="H214" s="9" t="s">
        <v>1311</v>
      </c>
      <c r="I214" s="9" t="s">
        <v>1312</v>
      </c>
      <c r="J214" s="8" t="s">
        <v>24</v>
      </c>
      <c r="K214" s="8" t="s">
        <v>35</v>
      </c>
      <c r="L214" s="8">
        <v>7955</v>
      </c>
      <c r="M214" s="13" t="s">
        <v>1313</v>
      </c>
      <c r="N214" s="8" t="s">
        <v>37</v>
      </c>
      <c r="O214" s="8" t="s">
        <v>1314</v>
      </c>
    </row>
    <row r="215" spans="1:15" ht="15.6" x14ac:dyDescent="0.3">
      <c r="A215" s="7">
        <v>205</v>
      </c>
      <c r="B215" s="8" t="s">
        <v>1315</v>
      </c>
      <c r="C215" s="8" t="s">
        <v>17</v>
      </c>
      <c r="D215" s="8" t="s">
        <v>1316</v>
      </c>
      <c r="E215" s="8" t="s">
        <v>1317</v>
      </c>
      <c r="F215" s="8" t="s">
        <v>20</v>
      </c>
      <c r="G215" s="8" t="s">
        <v>78</v>
      </c>
      <c r="H215" s="9" t="s">
        <v>1318</v>
      </c>
      <c r="I215" s="9" t="s">
        <v>1319</v>
      </c>
      <c r="J215" s="8" t="s">
        <v>24</v>
      </c>
      <c r="K215" s="8" t="s">
        <v>35</v>
      </c>
      <c r="L215" s="8">
        <v>3115</v>
      </c>
      <c r="M215" s="8" t="s">
        <v>1320</v>
      </c>
      <c r="N215" s="8" t="s">
        <v>27</v>
      </c>
      <c r="O215" s="8" t="s">
        <v>47</v>
      </c>
    </row>
    <row r="216" spans="1:15" ht="15.6" x14ac:dyDescent="0.3">
      <c r="A216" s="7">
        <v>206</v>
      </c>
      <c r="B216" s="11" t="s">
        <v>1321</v>
      </c>
      <c r="C216" s="11" t="s">
        <v>40</v>
      </c>
      <c r="D216" s="11" t="s">
        <v>1322</v>
      </c>
      <c r="E216" s="8" t="s">
        <v>1323</v>
      </c>
      <c r="F216" s="8" t="s">
        <v>20</v>
      </c>
      <c r="G216" s="8" t="s">
        <v>32</v>
      </c>
      <c r="H216" s="9" t="s">
        <v>1324</v>
      </c>
      <c r="I216" s="9" t="s">
        <v>1325</v>
      </c>
      <c r="J216" s="8" t="s">
        <v>24</v>
      </c>
      <c r="K216" s="8" t="s">
        <v>35</v>
      </c>
      <c r="L216" s="8">
        <v>7909</v>
      </c>
      <c r="M216" s="12" t="s">
        <v>1326</v>
      </c>
      <c r="N216" s="8" t="s">
        <v>27</v>
      </c>
      <c r="O216" s="8" t="s">
        <v>47</v>
      </c>
    </row>
    <row r="217" spans="1:15" ht="15.6" x14ac:dyDescent="0.3">
      <c r="A217" s="7">
        <v>207</v>
      </c>
      <c r="B217" s="8" t="s">
        <v>1327</v>
      </c>
      <c r="C217" s="8" t="s">
        <v>130</v>
      </c>
      <c r="D217" s="8" t="s">
        <v>1328</v>
      </c>
      <c r="E217" s="8" t="s">
        <v>1329</v>
      </c>
      <c r="F217" s="8" t="s">
        <v>20</v>
      </c>
      <c r="G217" s="8" t="s">
        <v>43</v>
      </c>
      <c r="H217" s="9" t="s">
        <v>1330</v>
      </c>
      <c r="I217" s="9" t="s">
        <v>1331</v>
      </c>
      <c r="J217" s="8" t="s">
        <v>24</v>
      </c>
      <c r="K217" s="8" t="s">
        <v>35</v>
      </c>
      <c r="L217" s="8">
        <v>2478</v>
      </c>
      <c r="M217" s="9" t="s">
        <v>1332</v>
      </c>
      <c r="N217" s="8" t="s">
        <v>27</v>
      </c>
      <c r="O217" s="8" t="s">
        <v>219</v>
      </c>
    </row>
    <row r="218" spans="1:15" ht="15.6" x14ac:dyDescent="0.3">
      <c r="A218" s="7">
        <v>208</v>
      </c>
      <c r="B218" s="8" t="s">
        <v>1333</v>
      </c>
      <c r="C218" s="8" t="s">
        <v>57</v>
      </c>
      <c r="D218" s="8" t="s">
        <v>1334</v>
      </c>
      <c r="E218" s="8" t="s">
        <v>1335</v>
      </c>
      <c r="F218" s="8" t="s">
        <v>20</v>
      </c>
      <c r="G218" s="8" t="s">
        <v>690</v>
      </c>
      <c r="H218" s="9" t="s">
        <v>1336</v>
      </c>
      <c r="I218" s="9" t="s">
        <v>1337</v>
      </c>
      <c r="J218" s="8" t="s">
        <v>24</v>
      </c>
      <c r="K218" s="8" t="s">
        <v>35</v>
      </c>
      <c r="L218" s="8">
        <v>7330</v>
      </c>
      <c r="M218" s="12" t="s">
        <v>1338</v>
      </c>
      <c r="N218" s="8" t="s">
        <v>27</v>
      </c>
      <c r="O218" s="8" t="s">
        <v>55</v>
      </c>
    </row>
    <row r="219" spans="1:15" ht="15.6" x14ac:dyDescent="0.3">
      <c r="A219" s="7">
        <v>209</v>
      </c>
      <c r="B219" s="11" t="s">
        <v>1339</v>
      </c>
      <c r="C219" s="11" t="s">
        <v>57</v>
      </c>
      <c r="D219" s="11" t="s">
        <v>1340</v>
      </c>
      <c r="E219" s="8" t="s">
        <v>1341</v>
      </c>
      <c r="F219" s="8" t="s">
        <v>20</v>
      </c>
      <c r="G219" s="8" t="s">
        <v>51</v>
      </c>
      <c r="H219" s="9" t="s">
        <v>1342</v>
      </c>
      <c r="I219" s="8" t="s">
        <v>1343</v>
      </c>
      <c r="J219" s="8" t="s">
        <v>81</v>
      </c>
      <c r="K219" s="8" t="s">
        <v>35</v>
      </c>
      <c r="L219" s="8">
        <v>7355</v>
      </c>
      <c r="M219" s="13" t="s">
        <v>1344</v>
      </c>
      <c r="N219" s="8" t="s">
        <v>37</v>
      </c>
      <c r="O219" s="8" t="s">
        <v>55</v>
      </c>
    </row>
    <row r="220" spans="1:15" ht="15.6" x14ac:dyDescent="0.3">
      <c r="A220" s="7">
        <v>210</v>
      </c>
      <c r="B220" s="11" t="s">
        <v>1345</v>
      </c>
      <c r="C220" s="11" t="s">
        <v>57</v>
      </c>
      <c r="D220" s="8" t="s">
        <v>1346</v>
      </c>
      <c r="E220" s="8" t="s">
        <v>1347</v>
      </c>
      <c r="F220" s="8" t="s">
        <v>573</v>
      </c>
      <c r="G220" s="8" t="s">
        <v>574</v>
      </c>
      <c r="H220" s="9" t="s">
        <v>1348</v>
      </c>
      <c r="I220" s="9" t="s">
        <v>1349</v>
      </c>
      <c r="J220" s="8" t="s">
        <v>24</v>
      </c>
      <c r="K220" s="8" t="s">
        <v>35</v>
      </c>
      <c r="L220" s="8">
        <v>7972</v>
      </c>
      <c r="M220" s="8" t="s">
        <v>1350</v>
      </c>
      <c r="N220" s="8" t="s">
        <v>27</v>
      </c>
      <c r="O220" s="8" t="s">
        <v>55</v>
      </c>
    </row>
    <row r="221" spans="1:15" ht="15.6" x14ac:dyDescent="0.3">
      <c r="A221" s="7">
        <v>211</v>
      </c>
      <c r="B221" s="8" t="s">
        <v>1351</v>
      </c>
      <c r="C221" s="8" t="s">
        <v>57</v>
      </c>
      <c r="D221" s="8" t="s">
        <v>1352</v>
      </c>
      <c r="E221" s="8" t="s">
        <v>1353</v>
      </c>
      <c r="F221" s="8" t="s">
        <v>20</v>
      </c>
      <c r="G221" s="8" t="s">
        <v>43</v>
      </c>
      <c r="H221" s="9" t="s">
        <v>1354</v>
      </c>
      <c r="I221" s="9" t="s">
        <v>1355</v>
      </c>
      <c r="J221" s="8" t="s">
        <v>24</v>
      </c>
      <c r="K221" s="8" t="s">
        <v>35</v>
      </c>
      <c r="L221" s="8">
        <v>4553</v>
      </c>
      <c r="M221" s="10" t="s">
        <v>1356</v>
      </c>
      <c r="N221" s="8" t="s">
        <v>27</v>
      </c>
      <c r="O221" s="8" t="s">
        <v>89</v>
      </c>
    </row>
    <row r="222" spans="1:15" ht="15.6" x14ac:dyDescent="0.3">
      <c r="A222" s="7">
        <v>212</v>
      </c>
      <c r="B222" s="8" t="s">
        <v>1357</v>
      </c>
      <c r="C222" s="8" t="s">
        <v>17</v>
      </c>
      <c r="D222" s="8" t="s">
        <v>1358</v>
      </c>
      <c r="E222" s="8" t="s">
        <v>1359</v>
      </c>
      <c r="F222" s="8" t="s">
        <v>20</v>
      </c>
      <c r="G222" s="8" t="s">
        <v>51</v>
      </c>
      <c r="H222" s="9" t="s">
        <v>1360</v>
      </c>
      <c r="I222" s="9" t="s">
        <v>1361</v>
      </c>
      <c r="J222" s="8" t="s">
        <v>24</v>
      </c>
      <c r="K222" s="8" t="s">
        <v>35</v>
      </c>
      <c r="L222" s="8">
        <v>4171</v>
      </c>
      <c r="M222" s="10" t="s">
        <v>1362</v>
      </c>
      <c r="N222" s="8" t="s">
        <v>1363</v>
      </c>
      <c r="O222" s="8" t="s">
        <v>562</v>
      </c>
    </row>
    <row r="223" spans="1:15" ht="15.6" x14ac:dyDescent="0.3">
      <c r="A223" s="7">
        <v>213</v>
      </c>
      <c r="B223" s="8" t="s">
        <v>1364</v>
      </c>
      <c r="C223" s="8" t="s">
        <v>40</v>
      </c>
      <c r="D223" s="8" t="s">
        <v>1365</v>
      </c>
      <c r="E223" s="8" t="s">
        <v>1366</v>
      </c>
      <c r="F223" s="8" t="s">
        <v>20</v>
      </c>
      <c r="G223" s="8" t="s">
        <v>60</v>
      </c>
      <c r="H223" s="9" t="s">
        <v>1367</v>
      </c>
      <c r="I223" s="9" t="s">
        <v>1368</v>
      </c>
      <c r="J223" s="8" t="s">
        <v>63</v>
      </c>
      <c r="K223" s="8" t="s">
        <v>168</v>
      </c>
      <c r="L223" s="8">
        <v>7992</v>
      </c>
      <c r="M223" s="10" t="s">
        <v>1369</v>
      </c>
      <c r="N223" s="8" t="s">
        <v>27</v>
      </c>
      <c r="O223" s="8" t="s">
        <v>128</v>
      </c>
    </row>
    <row r="224" spans="1:15" ht="15.6" x14ac:dyDescent="0.3">
      <c r="A224" s="7">
        <v>214</v>
      </c>
      <c r="B224" s="8" t="s">
        <v>1370</v>
      </c>
      <c r="C224" s="8" t="s">
        <v>130</v>
      </c>
      <c r="D224" s="8" t="s">
        <v>1371</v>
      </c>
      <c r="E224" s="8" t="s">
        <v>159</v>
      </c>
      <c r="F224" s="8" t="s">
        <v>20</v>
      </c>
      <c r="G224" s="8" t="s">
        <v>153</v>
      </c>
      <c r="H224" s="9" t="s">
        <v>1372</v>
      </c>
      <c r="I224" s="9" t="s">
        <v>1373</v>
      </c>
      <c r="J224" s="8" t="s">
        <v>24</v>
      </c>
      <c r="K224" s="8" t="s">
        <v>35</v>
      </c>
      <c r="L224" s="8">
        <v>2764</v>
      </c>
      <c r="M224" s="10" t="s">
        <v>1374</v>
      </c>
      <c r="N224" s="8" t="s">
        <v>282</v>
      </c>
      <c r="O224" s="8" t="s">
        <v>74</v>
      </c>
    </row>
    <row r="225" spans="1:15" ht="15.6" x14ac:dyDescent="0.3">
      <c r="A225" s="7">
        <v>215</v>
      </c>
      <c r="B225" s="11" t="s">
        <v>1375</v>
      </c>
      <c r="C225" s="11" t="s">
        <v>57</v>
      </c>
      <c r="D225" s="11" t="s">
        <v>105</v>
      </c>
      <c r="E225" s="8" t="s">
        <v>106</v>
      </c>
      <c r="F225" s="8" t="s">
        <v>20</v>
      </c>
      <c r="G225" s="8" t="s">
        <v>21</v>
      </c>
      <c r="H225" s="9" t="s">
        <v>1376</v>
      </c>
      <c r="I225" s="9" t="s">
        <v>1377</v>
      </c>
      <c r="J225" s="8" t="s">
        <v>24</v>
      </c>
      <c r="K225" s="8" t="s">
        <v>35</v>
      </c>
      <c r="L225" s="8">
        <v>5935</v>
      </c>
      <c r="M225" s="10" t="s">
        <v>1378</v>
      </c>
      <c r="N225" s="8" t="s">
        <v>183</v>
      </c>
      <c r="O225" s="8" t="s">
        <v>484</v>
      </c>
    </row>
    <row r="226" spans="1:15" ht="15.6" x14ac:dyDescent="0.3">
      <c r="A226" s="7">
        <v>216</v>
      </c>
      <c r="B226" s="11" t="s">
        <v>1379</v>
      </c>
      <c r="C226" s="11" t="s">
        <v>57</v>
      </c>
      <c r="D226" s="11" t="s">
        <v>1380</v>
      </c>
      <c r="E226" s="8" t="s">
        <v>1381</v>
      </c>
      <c r="F226" s="8" t="s">
        <v>20</v>
      </c>
      <c r="G226" s="8" t="s">
        <v>194</v>
      </c>
      <c r="H226" s="9" t="s">
        <v>1382</v>
      </c>
      <c r="I226" s="9" t="s">
        <v>1383</v>
      </c>
      <c r="J226" s="8" t="s">
        <v>24</v>
      </c>
      <c r="K226" s="8" t="s">
        <v>168</v>
      </c>
      <c r="L226" s="8">
        <v>8386</v>
      </c>
      <c r="M226" s="8" t="s">
        <v>1384</v>
      </c>
      <c r="N226" s="8" t="s">
        <v>37</v>
      </c>
      <c r="O226" s="8" t="s">
        <v>55</v>
      </c>
    </row>
    <row r="227" spans="1:15" ht="15.6" x14ac:dyDescent="0.3">
      <c r="A227" s="7">
        <v>217</v>
      </c>
      <c r="B227" s="11" t="s">
        <v>1385</v>
      </c>
      <c r="C227" s="11" t="s">
        <v>57</v>
      </c>
      <c r="D227" s="8" t="s">
        <v>1386</v>
      </c>
      <c r="E227" s="8" t="s">
        <v>1387</v>
      </c>
      <c r="F227" s="8" t="s">
        <v>20</v>
      </c>
      <c r="G227" s="8" t="s">
        <v>51</v>
      </c>
      <c r="H227" s="9" t="s">
        <v>1388</v>
      </c>
      <c r="I227" s="9" t="s">
        <v>1389</v>
      </c>
      <c r="J227" s="8" t="s">
        <v>24</v>
      </c>
      <c r="K227" s="8" t="s">
        <v>35</v>
      </c>
      <c r="L227" s="8">
        <v>7968</v>
      </c>
      <c r="M227" s="12" t="s">
        <v>1390</v>
      </c>
      <c r="N227" s="8" t="s">
        <v>27</v>
      </c>
      <c r="O227" s="8" t="s">
        <v>55</v>
      </c>
    </row>
    <row r="228" spans="1:15" ht="15.6" x14ac:dyDescent="0.3">
      <c r="A228" s="7">
        <v>218</v>
      </c>
      <c r="B228" s="11" t="s">
        <v>1391</v>
      </c>
      <c r="C228" s="11" t="s">
        <v>57</v>
      </c>
      <c r="D228" s="8" t="s">
        <v>1392</v>
      </c>
      <c r="E228" s="8" t="s">
        <v>1393</v>
      </c>
      <c r="F228" s="8" t="s">
        <v>20</v>
      </c>
      <c r="G228" s="8" t="s">
        <v>153</v>
      </c>
      <c r="H228" s="9" t="s">
        <v>1394</v>
      </c>
      <c r="I228" s="9" t="s">
        <v>1395</v>
      </c>
      <c r="J228" s="8" t="s">
        <v>24</v>
      </c>
      <c r="K228" s="8" t="s">
        <v>35</v>
      </c>
      <c r="L228" s="8">
        <v>7725</v>
      </c>
      <c r="M228" s="13" t="s">
        <v>1396</v>
      </c>
      <c r="N228" s="8" t="s">
        <v>27</v>
      </c>
      <c r="O228" s="8" t="s">
        <v>55</v>
      </c>
    </row>
    <row r="229" spans="1:15" ht="15.6" x14ac:dyDescent="0.3">
      <c r="A229" s="7">
        <v>219</v>
      </c>
      <c r="B229" s="11" t="s">
        <v>1397</v>
      </c>
      <c r="C229" s="11" t="s">
        <v>57</v>
      </c>
      <c r="D229" s="11" t="s">
        <v>1398</v>
      </c>
      <c r="E229" s="8" t="s">
        <v>1399</v>
      </c>
      <c r="F229" s="8" t="s">
        <v>20</v>
      </c>
      <c r="G229" s="8" t="s">
        <v>153</v>
      </c>
      <c r="H229" s="9" t="s">
        <v>1400</v>
      </c>
      <c r="I229" s="9" t="s">
        <v>1401</v>
      </c>
      <c r="J229" s="8" t="s">
        <v>63</v>
      </c>
      <c r="K229" s="8" t="s">
        <v>35</v>
      </c>
      <c r="L229" s="8">
        <v>8191</v>
      </c>
      <c r="M229" s="13" t="s">
        <v>1402</v>
      </c>
      <c r="N229" s="8" t="s">
        <v>27</v>
      </c>
      <c r="O229" s="8" t="s">
        <v>382</v>
      </c>
    </row>
    <row r="230" spans="1:15" ht="15.6" x14ac:dyDescent="0.3">
      <c r="A230" s="7">
        <v>220</v>
      </c>
      <c r="B230" s="11" t="s">
        <v>1403</v>
      </c>
      <c r="C230" s="11" t="s">
        <v>17</v>
      </c>
      <c r="D230" s="11" t="s">
        <v>1404</v>
      </c>
      <c r="E230" s="8" t="s">
        <v>1405</v>
      </c>
      <c r="F230" s="8" t="s">
        <v>20</v>
      </c>
      <c r="G230" s="8" t="s">
        <v>43</v>
      </c>
      <c r="H230" s="9" t="s">
        <v>1406</v>
      </c>
      <c r="I230" s="9" t="s">
        <v>1407</v>
      </c>
      <c r="J230" s="8" t="s">
        <v>24</v>
      </c>
      <c r="K230" s="8" t="s">
        <v>35</v>
      </c>
      <c r="L230" s="8">
        <v>8244</v>
      </c>
      <c r="M230" s="13" t="s">
        <v>1408</v>
      </c>
      <c r="N230" s="8" t="s">
        <v>65</v>
      </c>
      <c r="O230" s="8" t="s">
        <v>55</v>
      </c>
    </row>
    <row r="231" spans="1:15" ht="15.6" x14ac:dyDescent="0.3">
      <c r="A231" s="7">
        <v>221</v>
      </c>
      <c r="B231" s="11" t="s">
        <v>1409</v>
      </c>
      <c r="C231" s="11" t="s">
        <v>40</v>
      </c>
      <c r="D231" s="11" t="s">
        <v>907</v>
      </c>
      <c r="E231" s="8" t="s">
        <v>1410</v>
      </c>
      <c r="F231" s="8" t="s">
        <v>20</v>
      </c>
      <c r="G231" s="8" t="s">
        <v>60</v>
      </c>
      <c r="H231" s="9" t="s">
        <v>1411</v>
      </c>
      <c r="I231" s="9" t="s">
        <v>1412</v>
      </c>
      <c r="J231" s="8" t="s">
        <v>24</v>
      </c>
      <c r="K231" s="8" t="s">
        <v>35</v>
      </c>
      <c r="L231" s="8">
        <v>2207</v>
      </c>
      <c r="M231" s="13" t="s">
        <v>1413</v>
      </c>
      <c r="N231" s="8" t="s">
        <v>37</v>
      </c>
      <c r="O231" s="8" t="s">
        <v>47</v>
      </c>
    </row>
    <row r="232" spans="1:15" ht="15.6" x14ac:dyDescent="0.3">
      <c r="A232" s="7">
        <v>222</v>
      </c>
      <c r="B232" s="11" t="s">
        <v>1414</v>
      </c>
      <c r="C232" s="11" t="s">
        <v>130</v>
      </c>
      <c r="D232" s="8" t="s">
        <v>1415</v>
      </c>
      <c r="E232" s="8" t="s">
        <v>1416</v>
      </c>
      <c r="F232" s="8" t="s">
        <v>20</v>
      </c>
      <c r="G232" s="8" t="s">
        <v>153</v>
      </c>
      <c r="H232" s="9" t="s">
        <v>1417</v>
      </c>
      <c r="I232" s="9" t="s">
        <v>1418</v>
      </c>
      <c r="J232" s="8" t="s">
        <v>24</v>
      </c>
      <c r="K232" s="8" t="s">
        <v>35</v>
      </c>
      <c r="L232" s="8">
        <v>7896</v>
      </c>
      <c r="M232" s="30" t="s">
        <v>1419</v>
      </c>
      <c r="N232" s="8" t="s">
        <v>183</v>
      </c>
      <c r="O232" s="8" t="s">
        <v>128</v>
      </c>
    </row>
    <row r="233" spans="1:15" ht="15.6" x14ac:dyDescent="0.3">
      <c r="A233" s="7">
        <v>223</v>
      </c>
      <c r="B233" s="11" t="s">
        <v>1420</v>
      </c>
      <c r="C233" s="11" t="s">
        <v>57</v>
      </c>
      <c r="D233" s="8" t="s">
        <v>1421</v>
      </c>
      <c r="E233" s="8" t="s">
        <v>1422</v>
      </c>
      <c r="F233" s="8" t="s">
        <v>20</v>
      </c>
      <c r="G233" s="8" t="s">
        <v>78</v>
      </c>
      <c r="H233" s="9" t="s">
        <v>1423</v>
      </c>
      <c r="I233" s="9" t="s">
        <v>1424</v>
      </c>
      <c r="J233" s="8" t="s">
        <v>24</v>
      </c>
      <c r="K233" s="8" t="s">
        <v>35</v>
      </c>
      <c r="L233" s="8">
        <v>7967</v>
      </c>
      <c r="M233" s="13"/>
      <c r="N233" s="8" t="s">
        <v>27</v>
      </c>
      <c r="O233" s="8" t="s">
        <v>55</v>
      </c>
    </row>
    <row r="234" spans="1:15" ht="15.6" x14ac:dyDescent="0.3">
      <c r="A234" s="7">
        <v>224</v>
      </c>
      <c r="B234" s="11" t="s">
        <v>1425</v>
      </c>
      <c r="C234" s="11" t="s">
        <v>57</v>
      </c>
      <c r="D234" s="11" t="s">
        <v>1426</v>
      </c>
      <c r="E234" s="8" t="s">
        <v>1427</v>
      </c>
      <c r="F234" s="8" t="s">
        <v>20</v>
      </c>
      <c r="G234" s="8" t="s">
        <v>51</v>
      </c>
      <c r="H234" s="9" t="s">
        <v>1428</v>
      </c>
      <c r="I234" s="9" t="s">
        <v>1429</v>
      </c>
      <c r="J234" s="8" t="s">
        <v>24</v>
      </c>
      <c r="K234" s="8" t="s">
        <v>168</v>
      </c>
      <c r="L234" s="8">
        <v>8133</v>
      </c>
      <c r="M234" s="10" t="s">
        <v>1430</v>
      </c>
      <c r="N234" s="8" t="s">
        <v>27</v>
      </c>
      <c r="O234" s="8" t="s">
        <v>66</v>
      </c>
    </row>
    <row r="235" spans="1:15" ht="15.6" x14ac:dyDescent="0.3">
      <c r="A235" s="7">
        <v>225</v>
      </c>
      <c r="B235" s="11" t="s">
        <v>1431</v>
      </c>
      <c r="C235" s="11" t="s">
        <v>57</v>
      </c>
      <c r="D235" s="11" t="s">
        <v>1432</v>
      </c>
      <c r="E235" s="8" t="s">
        <v>1433</v>
      </c>
      <c r="F235" s="8" t="s">
        <v>20</v>
      </c>
      <c r="G235" s="8" t="s">
        <v>51</v>
      </c>
      <c r="H235" s="9" t="s">
        <v>1434</v>
      </c>
      <c r="I235" s="9" t="s">
        <v>1435</v>
      </c>
      <c r="J235" s="8" t="s">
        <v>63</v>
      </c>
      <c r="K235" s="8" t="s">
        <v>35</v>
      </c>
      <c r="L235" s="8">
        <v>7898</v>
      </c>
      <c r="M235" s="8" t="s">
        <v>1436</v>
      </c>
      <c r="N235" s="8" t="s">
        <v>27</v>
      </c>
      <c r="O235" s="8" t="s">
        <v>55</v>
      </c>
    </row>
    <row r="236" spans="1:15" ht="15.6" x14ac:dyDescent="0.3">
      <c r="A236" s="7">
        <v>226</v>
      </c>
      <c r="B236" s="11" t="s">
        <v>1437</v>
      </c>
      <c r="C236" s="11" t="s">
        <v>57</v>
      </c>
      <c r="D236" s="8" t="s">
        <v>1438</v>
      </c>
      <c r="E236" s="8" t="s">
        <v>1439</v>
      </c>
      <c r="F236" s="8" t="s">
        <v>20</v>
      </c>
      <c r="G236" s="8" t="s">
        <v>78</v>
      </c>
      <c r="H236" s="9" t="s">
        <v>1440</v>
      </c>
      <c r="I236" s="9" t="s">
        <v>1441</v>
      </c>
      <c r="J236" s="8" t="s">
        <v>24</v>
      </c>
      <c r="K236" s="8" t="s">
        <v>35</v>
      </c>
      <c r="L236" s="8">
        <v>4266</v>
      </c>
      <c r="M236" s="10" t="s">
        <v>1442</v>
      </c>
      <c r="N236" s="8" t="s">
        <v>27</v>
      </c>
      <c r="O236" s="8" t="s">
        <v>212</v>
      </c>
    </row>
    <row r="237" spans="1:15" ht="15.6" x14ac:dyDescent="0.3">
      <c r="A237" s="7">
        <v>227</v>
      </c>
      <c r="B237" s="11" t="s">
        <v>1443</v>
      </c>
      <c r="C237" s="11" t="s">
        <v>17</v>
      </c>
      <c r="D237" s="8" t="s">
        <v>1444</v>
      </c>
      <c r="E237" s="8" t="s">
        <v>1445</v>
      </c>
      <c r="F237" s="8" t="s">
        <v>20</v>
      </c>
      <c r="G237" s="8" t="s">
        <v>43</v>
      </c>
      <c r="H237" s="9" t="s">
        <v>1446</v>
      </c>
      <c r="I237" s="9" t="s">
        <v>1447</v>
      </c>
      <c r="J237" s="8" t="s">
        <v>81</v>
      </c>
      <c r="K237" s="8" t="s">
        <v>35</v>
      </c>
      <c r="L237" s="8">
        <v>3283</v>
      </c>
      <c r="M237" s="8" t="s">
        <v>1448</v>
      </c>
      <c r="N237" s="8" t="s">
        <v>282</v>
      </c>
      <c r="O237" s="8" t="s">
        <v>89</v>
      </c>
    </row>
    <row r="238" spans="1:15" ht="15.6" x14ac:dyDescent="0.3">
      <c r="A238" s="7">
        <v>228</v>
      </c>
      <c r="B238" s="11" t="s">
        <v>1449</v>
      </c>
      <c r="C238" s="11" t="s">
        <v>40</v>
      </c>
      <c r="D238" s="8" t="s">
        <v>1450</v>
      </c>
      <c r="E238" s="8" t="s">
        <v>1451</v>
      </c>
      <c r="F238" s="8" t="s">
        <v>20</v>
      </c>
      <c r="G238" s="8" t="s">
        <v>43</v>
      </c>
      <c r="H238" s="9" t="s">
        <v>1452</v>
      </c>
      <c r="I238" s="9" t="s">
        <v>1453</v>
      </c>
      <c r="J238" s="8" t="s">
        <v>24</v>
      </c>
      <c r="K238" s="8" t="s">
        <v>35</v>
      </c>
      <c r="L238" s="8">
        <v>4552</v>
      </c>
      <c r="M238" s="10" t="s">
        <v>1454</v>
      </c>
      <c r="N238" s="8" t="s">
        <v>27</v>
      </c>
      <c r="O238" s="8" t="s">
        <v>47</v>
      </c>
    </row>
    <row r="239" spans="1:15" ht="15.6" x14ac:dyDescent="0.3">
      <c r="A239" s="7">
        <v>229</v>
      </c>
      <c r="B239" s="8" t="s">
        <v>1455</v>
      </c>
      <c r="C239" s="8" t="s">
        <v>130</v>
      </c>
      <c r="D239" s="8" t="s">
        <v>1456</v>
      </c>
      <c r="E239" s="8" t="s">
        <v>1457</v>
      </c>
      <c r="F239" s="8" t="s">
        <v>20</v>
      </c>
      <c r="G239" s="8" t="s">
        <v>78</v>
      </c>
      <c r="H239" s="9" t="s">
        <v>1458</v>
      </c>
      <c r="I239" s="9" t="s">
        <v>1459</v>
      </c>
      <c r="J239" s="8" t="s">
        <v>24</v>
      </c>
      <c r="K239" s="8" t="s">
        <v>35</v>
      </c>
      <c r="L239" s="8">
        <v>1926</v>
      </c>
      <c r="M239" s="10" t="s">
        <v>1460</v>
      </c>
      <c r="N239" s="8" t="s">
        <v>27</v>
      </c>
      <c r="O239" s="8" t="s">
        <v>176</v>
      </c>
    </row>
    <row r="240" spans="1:15" ht="15.6" x14ac:dyDescent="0.3">
      <c r="A240" s="7">
        <v>230</v>
      </c>
      <c r="B240" s="11" t="s">
        <v>1461</v>
      </c>
      <c r="C240" s="11" t="s">
        <v>57</v>
      </c>
      <c r="D240" s="11" t="s">
        <v>1462</v>
      </c>
      <c r="E240" s="8" t="s">
        <v>1463</v>
      </c>
      <c r="F240" s="8" t="s">
        <v>20</v>
      </c>
      <c r="G240" s="8" t="s">
        <v>21</v>
      </c>
      <c r="H240" s="9" t="s">
        <v>1464</v>
      </c>
      <c r="I240" s="9" t="s">
        <v>1465</v>
      </c>
      <c r="J240" s="8" t="s">
        <v>24</v>
      </c>
      <c r="K240" s="8" t="s">
        <v>35</v>
      </c>
      <c r="L240" s="8">
        <v>8388</v>
      </c>
      <c r="M240" s="13" t="s">
        <v>1466</v>
      </c>
      <c r="N240" s="8" t="s">
        <v>37</v>
      </c>
      <c r="O240" s="8" t="s">
        <v>491</v>
      </c>
    </row>
    <row r="241" spans="1:15" ht="15.6" x14ac:dyDescent="0.3">
      <c r="A241" s="7">
        <v>231</v>
      </c>
      <c r="B241" s="8" t="s">
        <v>1467</v>
      </c>
      <c r="C241" s="8" t="s">
        <v>57</v>
      </c>
      <c r="D241" s="8" t="s">
        <v>1468</v>
      </c>
      <c r="E241" s="8" t="s">
        <v>1469</v>
      </c>
      <c r="F241" s="8" t="s">
        <v>20</v>
      </c>
      <c r="G241" s="8" t="s">
        <v>43</v>
      </c>
      <c r="H241" s="9" t="s">
        <v>1470</v>
      </c>
      <c r="I241" s="9" t="s">
        <v>1471</v>
      </c>
      <c r="J241" s="8" t="s">
        <v>24</v>
      </c>
      <c r="K241" s="8" t="s">
        <v>35</v>
      </c>
      <c r="L241" s="8">
        <v>7474</v>
      </c>
      <c r="M241" s="10" t="s">
        <v>1472</v>
      </c>
      <c r="N241" s="8" t="s">
        <v>37</v>
      </c>
      <c r="O241" s="8" t="s">
        <v>184</v>
      </c>
    </row>
    <row r="242" spans="1:15" ht="15.6" x14ac:dyDescent="0.3">
      <c r="A242" s="7">
        <v>232</v>
      </c>
      <c r="B242" s="8" t="s">
        <v>1473</v>
      </c>
      <c r="C242" s="8" t="s">
        <v>57</v>
      </c>
      <c r="D242" s="8" t="s">
        <v>1474</v>
      </c>
      <c r="E242" s="8" t="s">
        <v>146</v>
      </c>
      <c r="F242" s="8" t="s">
        <v>20</v>
      </c>
      <c r="G242" s="8" t="s">
        <v>51</v>
      </c>
      <c r="H242" s="9" t="s">
        <v>1475</v>
      </c>
      <c r="I242" s="9" t="s">
        <v>1476</v>
      </c>
      <c r="J242" s="8" t="s">
        <v>63</v>
      </c>
      <c r="K242" s="8" t="s">
        <v>35</v>
      </c>
      <c r="L242" s="8">
        <v>7948</v>
      </c>
      <c r="M242" s="10" t="s">
        <v>1477</v>
      </c>
      <c r="N242" s="8" t="s">
        <v>27</v>
      </c>
      <c r="O242" s="8" t="s">
        <v>484</v>
      </c>
    </row>
    <row r="243" spans="1:15" ht="15.6" x14ac:dyDescent="0.3">
      <c r="A243" s="7">
        <v>233</v>
      </c>
      <c r="B243" s="11" t="s">
        <v>1478</v>
      </c>
      <c r="C243" s="11" t="s">
        <v>57</v>
      </c>
      <c r="D243" s="11" t="s">
        <v>1479</v>
      </c>
      <c r="E243" s="8" t="s">
        <v>1480</v>
      </c>
      <c r="F243" s="8" t="s">
        <v>20</v>
      </c>
      <c r="G243" s="8" t="s">
        <v>153</v>
      </c>
      <c r="H243" s="9" t="s">
        <v>1481</v>
      </c>
      <c r="I243" s="9" t="s">
        <v>1482</v>
      </c>
      <c r="J243" s="8" t="s">
        <v>24</v>
      </c>
      <c r="K243" s="8" t="s">
        <v>168</v>
      </c>
      <c r="L243" s="8">
        <v>7372</v>
      </c>
      <c r="M243" s="10" t="s">
        <v>1483</v>
      </c>
      <c r="N243" s="8" t="s">
        <v>282</v>
      </c>
      <c r="O243" s="8" t="s">
        <v>128</v>
      </c>
    </row>
    <row r="244" spans="1:15" ht="15.6" x14ac:dyDescent="0.3">
      <c r="A244" s="7">
        <v>234</v>
      </c>
      <c r="B244" s="11" t="s">
        <v>1484</v>
      </c>
      <c r="C244" s="11" t="s">
        <v>57</v>
      </c>
      <c r="D244" s="11" t="s">
        <v>1485</v>
      </c>
      <c r="E244" s="8" t="s">
        <v>1486</v>
      </c>
      <c r="F244" s="8" t="s">
        <v>573</v>
      </c>
      <c r="G244" s="8" t="s">
        <v>1487</v>
      </c>
      <c r="H244" s="9" t="s">
        <v>1488</v>
      </c>
      <c r="I244" s="9" t="s">
        <v>1489</v>
      </c>
      <c r="J244" s="8" t="s">
        <v>63</v>
      </c>
      <c r="K244" s="8" t="s">
        <v>35</v>
      </c>
      <c r="L244" s="27">
        <v>8138</v>
      </c>
      <c r="M244" s="13" t="s">
        <v>1490</v>
      </c>
      <c r="N244" s="8" t="s">
        <v>1491</v>
      </c>
      <c r="O244" s="8" t="s">
        <v>66</v>
      </c>
    </row>
    <row r="245" spans="1:15" ht="15.6" x14ac:dyDescent="0.3">
      <c r="A245" s="7">
        <v>235</v>
      </c>
      <c r="B245" s="11" t="s">
        <v>1492</v>
      </c>
      <c r="C245" s="11" t="s">
        <v>57</v>
      </c>
      <c r="D245" s="11" t="s">
        <v>1493</v>
      </c>
      <c r="E245" s="8" t="s">
        <v>1494</v>
      </c>
      <c r="F245" s="8" t="s">
        <v>20</v>
      </c>
      <c r="G245" s="8" t="s">
        <v>51</v>
      </c>
      <c r="H245" s="9" t="s">
        <v>1495</v>
      </c>
      <c r="I245" s="9" t="s">
        <v>1496</v>
      </c>
      <c r="J245" s="8" t="s">
        <v>81</v>
      </c>
      <c r="K245" s="8" t="s">
        <v>35</v>
      </c>
      <c r="L245" s="8">
        <v>8124</v>
      </c>
      <c r="M245" s="10" t="s">
        <v>1497</v>
      </c>
      <c r="N245" s="8" t="s">
        <v>1498</v>
      </c>
      <c r="O245" s="8" t="s">
        <v>128</v>
      </c>
    </row>
    <row r="246" spans="1:15" ht="15.6" x14ac:dyDescent="0.3">
      <c r="A246" s="7">
        <v>236</v>
      </c>
      <c r="B246" s="8" t="s">
        <v>1499</v>
      </c>
      <c r="C246" s="8" t="s">
        <v>57</v>
      </c>
      <c r="D246" s="8" t="s">
        <v>1500</v>
      </c>
      <c r="E246" s="8" t="s">
        <v>1501</v>
      </c>
      <c r="F246" s="8" t="s">
        <v>20</v>
      </c>
      <c r="G246" s="8" t="s">
        <v>78</v>
      </c>
      <c r="H246" s="9" t="s">
        <v>1502</v>
      </c>
      <c r="I246" s="9" t="s">
        <v>1503</v>
      </c>
      <c r="J246" s="8" t="s">
        <v>24</v>
      </c>
      <c r="K246" s="8" t="s">
        <v>35</v>
      </c>
      <c r="L246" s="8">
        <v>3255</v>
      </c>
      <c r="M246" s="12" t="s">
        <v>1504</v>
      </c>
      <c r="N246" s="8" t="s">
        <v>37</v>
      </c>
      <c r="O246" s="8" t="s">
        <v>47</v>
      </c>
    </row>
    <row r="247" spans="1:15" ht="15.6" x14ac:dyDescent="0.3">
      <c r="A247" s="7">
        <v>237</v>
      </c>
      <c r="B247" s="11" t="s">
        <v>1505</v>
      </c>
      <c r="C247" s="11" t="s">
        <v>57</v>
      </c>
      <c r="D247" s="11" t="s">
        <v>1506</v>
      </c>
      <c r="E247" s="8" t="s">
        <v>1507</v>
      </c>
      <c r="F247" s="8" t="s">
        <v>20</v>
      </c>
      <c r="G247" s="8" t="s">
        <v>51</v>
      </c>
      <c r="H247" s="9" t="s">
        <v>1508</v>
      </c>
      <c r="I247" s="9" t="s">
        <v>71</v>
      </c>
      <c r="J247" s="8" t="s">
        <v>24</v>
      </c>
      <c r="K247" s="8" t="s">
        <v>35</v>
      </c>
      <c r="L247" s="8">
        <v>7508</v>
      </c>
      <c r="M247" s="10" t="s">
        <v>1509</v>
      </c>
      <c r="N247" s="8" t="s">
        <v>1363</v>
      </c>
      <c r="O247" s="8" t="s">
        <v>136</v>
      </c>
    </row>
    <row r="248" spans="1:15" ht="15.6" x14ac:dyDescent="0.3">
      <c r="A248" s="7">
        <v>238</v>
      </c>
      <c r="B248" s="8" t="s">
        <v>1510</v>
      </c>
      <c r="C248" s="8" t="s">
        <v>57</v>
      </c>
      <c r="D248" s="8" t="s">
        <v>1511</v>
      </c>
      <c r="E248" s="8" t="s">
        <v>1512</v>
      </c>
      <c r="F248" s="8" t="s">
        <v>20</v>
      </c>
      <c r="G248" s="8" t="s">
        <v>78</v>
      </c>
      <c r="H248" s="31" t="s">
        <v>1513</v>
      </c>
      <c r="I248" s="9" t="s">
        <v>1514</v>
      </c>
      <c r="J248" s="8" t="s">
        <v>24</v>
      </c>
      <c r="K248" s="8" t="s">
        <v>35</v>
      </c>
      <c r="L248" s="8">
        <v>1798</v>
      </c>
      <c r="M248" s="8" t="s">
        <v>1515</v>
      </c>
      <c r="N248" s="8" t="s">
        <v>282</v>
      </c>
      <c r="O248" s="8" t="s">
        <v>491</v>
      </c>
    </row>
    <row r="249" spans="1:15" ht="15.6" x14ac:dyDescent="0.3">
      <c r="A249" s="7">
        <v>239</v>
      </c>
      <c r="B249" s="11" t="s">
        <v>1516</v>
      </c>
      <c r="C249" s="11" t="s">
        <v>57</v>
      </c>
      <c r="D249" s="8" t="s">
        <v>1517</v>
      </c>
      <c r="E249" s="8" t="s">
        <v>1518</v>
      </c>
      <c r="F249" s="8" t="s">
        <v>20</v>
      </c>
      <c r="G249" s="8" t="s">
        <v>43</v>
      </c>
      <c r="H249" s="9" t="s">
        <v>1519</v>
      </c>
      <c r="I249" s="8"/>
      <c r="J249" s="8" t="s">
        <v>24</v>
      </c>
      <c r="K249" s="8" t="s">
        <v>35</v>
      </c>
      <c r="L249" s="8">
        <v>3132</v>
      </c>
      <c r="M249" s="10" t="s">
        <v>1520</v>
      </c>
      <c r="N249" s="8" t="s">
        <v>203</v>
      </c>
      <c r="O249" s="8" t="s">
        <v>1521</v>
      </c>
    </row>
    <row r="250" spans="1:15" ht="15.6" x14ac:dyDescent="0.3">
      <c r="A250" s="7">
        <v>240</v>
      </c>
      <c r="B250" s="8" t="s">
        <v>1522</v>
      </c>
      <c r="C250" s="8" t="s">
        <v>57</v>
      </c>
      <c r="D250" s="8" t="s">
        <v>1523</v>
      </c>
      <c r="E250" s="8" t="s">
        <v>1524</v>
      </c>
      <c r="F250" s="8" t="s">
        <v>20</v>
      </c>
      <c r="G250" s="8" t="s">
        <v>21</v>
      </c>
      <c r="H250" s="9" t="s">
        <v>1525</v>
      </c>
      <c r="I250" s="9" t="s">
        <v>1526</v>
      </c>
      <c r="J250" s="8" t="s">
        <v>24</v>
      </c>
      <c r="K250" s="8" t="s">
        <v>35</v>
      </c>
      <c r="L250" s="8">
        <v>5780</v>
      </c>
      <c r="M250" s="13" t="s">
        <v>1527</v>
      </c>
      <c r="N250" s="8" t="s">
        <v>27</v>
      </c>
      <c r="O250" s="8" t="s">
        <v>47</v>
      </c>
    </row>
    <row r="251" spans="1:15" ht="15.6" x14ac:dyDescent="0.3">
      <c r="A251" s="7">
        <v>241</v>
      </c>
      <c r="B251" s="8" t="s">
        <v>1528</v>
      </c>
      <c r="C251" s="8" t="s">
        <v>57</v>
      </c>
      <c r="D251" s="8" t="s">
        <v>1529</v>
      </c>
      <c r="E251" s="8" t="s">
        <v>1530</v>
      </c>
      <c r="F251" s="8" t="s">
        <v>20</v>
      </c>
      <c r="G251" s="8" t="s">
        <v>51</v>
      </c>
      <c r="H251" s="9" t="s">
        <v>1531</v>
      </c>
      <c r="I251" s="9" t="s">
        <v>1532</v>
      </c>
      <c r="J251" s="8" t="s">
        <v>24</v>
      </c>
      <c r="K251" s="8" t="s">
        <v>35</v>
      </c>
      <c r="L251" s="8">
        <v>4258</v>
      </c>
      <c r="M251" s="30" t="s">
        <v>1533</v>
      </c>
      <c r="N251" s="8" t="s">
        <v>27</v>
      </c>
      <c r="O251" s="8" t="s">
        <v>176</v>
      </c>
    </row>
    <row r="252" spans="1:15" ht="15.6" x14ac:dyDescent="0.3">
      <c r="A252" s="7">
        <v>242</v>
      </c>
      <c r="B252" s="8" t="s">
        <v>1534</v>
      </c>
      <c r="C252" s="8" t="s">
        <v>57</v>
      </c>
      <c r="D252" s="8" t="s">
        <v>1535</v>
      </c>
      <c r="E252" s="8" t="s">
        <v>1536</v>
      </c>
      <c r="F252" s="8" t="s">
        <v>20</v>
      </c>
      <c r="G252" s="8" t="s">
        <v>78</v>
      </c>
      <c r="H252" s="9" t="s">
        <v>1537</v>
      </c>
      <c r="I252" s="9" t="s">
        <v>1538</v>
      </c>
      <c r="J252" s="8" t="s">
        <v>24</v>
      </c>
      <c r="K252" s="8" t="s">
        <v>35</v>
      </c>
      <c r="L252" s="8">
        <v>7198</v>
      </c>
      <c r="M252" s="10" t="s">
        <v>1539</v>
      </c>
      <c r="N252" s="8" t="s">
        <v>203</v>
      </c>
      <c r="O252" s="8" t="s">
        <v>89</v>
      </c>
    </row>
    <row r="253" spans="1:15" ht="15.6" x14ac:dyDescent="0.3">
      <c r="A253" s="7">
        <v>243</v>
      </c>
      <c r="B253" s="11" t="s">
        <v>1540</v>
      </c>
      <c r="C253" s="11" t="s">
        <v>57</v>
      </c>
      <c r="D253" s="11" t="s">
        <v>1541</v>
      </c>
      <c r="E253" s="8" t="s">
        <v>1542</v>
      </c>
      <c r="F253" s="8" t="s">
        <v>20</v>
      </c>
      <c r="G253" s="8" t="s">
        <v>153</v>
      </c>
      <c r="H253" s="9" t="s">
        <v>1543</v>
      </c>
      <c r="I253" s="9" t="s">
        <v>1544</v>
      </c>
      <c r="J253" s="8" t="s">
        <v>24</v>
      </c>
      <c r="K253" s="8" t="s">
        <v>35</v>
      </c>
      <c r="L253" s="8">
        <v>8184</v>
      </c>
      <c r="M253" s="13" t="s">
        <v>1545</v>
      </c>
      <c r="N253" s="8" t="s">
        <v>37</v>
      </c>
      <c r="O253" s="8" t="s">
        <v>1272</v>
      </c>
    </row>
    <row r="254" spans="1:15" ht="15.6" x14ac:dyDescent="0.3">
      <c r="A254" s="7">
        <v>244</v>
      </c>
      <c r="B254" s="8" t="s">
        <v>1546</v>
      </c>
      <c r="C254" s="8" t="s">
        <v>57</v>
      </c>
      <c r="D254" s="8" t="s">
        <v>1547</v>
      </c>
      <c r="E254" s="8" t="s">
        <v>1548</v>
      </c>
      <c r="F254" s="8" t="s">
        <v>20</v>
      </c>
      <c r="G254" s="8" t="s">
        <v>194</v>
      </c>
      <c r="H254" s="9" t="s">
        <v>1549</v>
      </c>
      <c r="I254" s="9" t="s">
        <v>1550</v>
      </c>
      <c r="J254" s="8" t="s">
        <v>24</v>
      </c>
      <c r="K254" s="8" t="s">
        <v>35</v>
      </c>
      <c r="L254" s="8">
        <v>10902</v>
      </c>
      <c r="M254" s="13" t="s">
        <v>1551</v>
      </c>
      <c r="N254" s="8" t="s">
        <v>27</v>
      </c>
      <c r="O254" s="8" t="s">
        <v>55</v>
      </c>
    </row>
    <row r="255" spans="1:15" ht="15.6" x14ac:dyDescent="0.3">
      <c r="A255" s="7">
        <v>245</v>
      </c>
      <c r="B255" s="11" t="s">
        <v>1552</v>
      </c>
      <c r="C255" s="11" t="s">
        <v>1553</v>
      </c>
      <c r="D255" s="11" t="s">
        <v>1554</v>
      </c>
      <c r="E255" s="8" t="s">
        <v>1555</v>
      </c>
      <c r="F255" s="8" t="s">
        <v>20</v>
      </c>
      <c r="G255" s="8" t="s">
        <v>632</v>
      </c>
      <c r="H255" s="9" t="s">
        <v>1556</v>
      </c>
      <c r="I255" s="9" t="s">
        <v>1557</v>
      </c>
      <c r="J255" s="8" t="s">
        <v>24</v>
      </c>
      <c r="K255" s="8" t="s">
        <v>25</v>
      </c>
      <c r="L255" s="8">
        <v>4593</v>
      </c>
      <c r="M255" s="13" t="s">
        <v>1558</v>
      </c>
      <c r="N255" s="8" t="s">
        <v>37</v>
      </c>
      <c r="O255" s="8" t="s">
        <v>55</v>
      </c>
    </row>
    <row r="256" spans="1:15" ht="15.6" x14ac:dyDescent="0.3">
      <c r="A256" s="7">
        <v>246</v>
      </c>
      <c r="B256" s="8" t="s">
        <v>1559</v>
      </c>
      <c r="C256" s="8" t="s">
        <v>57</v>
      </c>
      <c r="D256" s="8" t="s">
        <v>1560</v>
      </c>
      <c r="E256" s="8" t="s">
        <v>1561</v>
      </c>
      <c r="F256" s="8" t="s">
        <v>20</v>
      </c>
      <c r="G256" s="8" t="s">
        <v>43</v>
      </c>
      <c r="H256" s="9" t="s">
        <v>1562</v>
      </c>
      <c r="I256" s="9" t="s">
        <v>1563</v>
      </c>
      <c r="J256" s="8" t="s">
        <v>24</v>
      </c>
      <c r="K256" s="8" t="s">
        <v>35</v>
      </c>
      <c r="L256" s="8">
        <v>4393</v>
      </c>
      <c r="M256" s="8" t="s">
        <v>1564</v>
      </c>
      <c r="N256" s="8" t="s">
        <v>659</v>
      </c>
      <c r="O256" s="8" t="s">
        <v>47</v>
      </c>
    </row>
    <row r="257" spans="1:15" ht="15.6" x14ac:dyDescent="0.3">
      <c r="A257" s="7">
        <v>247</v>
      </c>
      <c r="B257" s="8" t="s">
        <v>1565</v>
      </c>
      <c r="C257" s="8" t="s">
        <v>57</v>
      </c>
      <c r="D257" s="8" t="s">
        <v>1566</v>
      </c>
      <c r="E257" s="8" t="s">
        <v>1567</v>
      </c>
      <c r="F257" s="8" t="s">
        <v>20</v>
      </c>
      <c r="G257" s="8" t="s">
        <v>32</v>
      </c>
      <c r="H257" s="9" t="s">
        <v>1568</v>
      </c>
      <c r="I257" s="9" t="s">
        <v>1569</v>
      </c>
      <c r="J257" s="8" t="s">
        <v>24</v>
      </c>
      <c r="K257" s="8" t="s">
        <v>35</v>
      </c>
      <c r="L257" s="8">
        <v>4357</v>
      </c>
      <c r="M257" s="10" t="s">
        <v>1570</v>
      </c>
      <c r="N257" s="8" t="s">
        <v>37</v>
      </c>
      <c r="O257" s="8" t="s">
        <v>825</v>
      </c>
    </row>
    <row r="258" spans="1:15" ht="15.6" x14ac:dyDescent="0.3">
      <c r="A258" s="7">
        <v>248</v>
      </c>
      <c r="B258" s="8" t="s">
        <v>1571</v>
      </c>
      <c r="C258" s="8" t="s">
        <v>57</v>
      </c>
      <c r="D258" s="8" t="s">
        <v>1572</v>
      </c>
      <c r="E258" s="8" t="s">
        <v>1573</v>
      </c>
      <c r="F258" s="8" t="s">
        <v>20</v>
      </c>
      <c r="G258" s="8" t="s">
        <v>43</v>
      </c>
      <c r="H258" s="9" t="s">
        <v>1574</v>
      </c>
      <c r="I258" s="9" t="s">
        <v>1575</v>
      </c>
      <c r="J258" s="8" t="s">
        <v>24</v>
      </c>
      <c r="K258" s="8" t="s">
        <v>35</v>
      </c>
      <c r="L258" s="8">
        <v>4397</v>
      </c>
      <c r="M258" s="10" t="s">
        <v>1576</v>
      </c>
      <c r="N258" s="8" t="s">
        <v>65</v>
      </c>
      <c r="O258" s="8" t="s">
        <v>47</v>
      </c>
    </row>
    <row r="259" spans="1:15" ht="15.6" x14ac:dyDescent="0.3">
      <c r="A259" s="7">
        <v>249</v>
      </c>
      <c r="B259" s="11" t="s">
        <v>1577</v>
      </c>
      <c r="C259" s="11" t="s">
        <v>57</v>
      </c>
      <c r="D259" s="8" t="s">
        <v>1578</v>
      </c>
      <c r="E259" s="8" t="s">
        <v>1579</v>
      </c>
      <c r="F259" s="8" t="s">
        <v>20</v>
      </c>
      <c r="G259" s="8" t="s">
        <v>153</v>
      </c>
      <c r="H259" s="9" t="s">
        <v>1580</v>
      </c>
      <c r="I259" s="9" t="s">
        <v>1581</v>
      </c>
      <c r="J259" s="8" t="s">
        <v>24</v>
      </c>
      <c r="K259" s="8" t="s">
        <v>35</v>
      </c>
      <c r="L259" s="8">
        <v>8102</v>
      </c>
      <c r="M259" s="8" t="s">
        <v>1582</v>
      </c>
      <c r="N259" s="8" t="s">
        <v>27</v>
      </c>
      <c r="O259" s="8" t="s">
        <v>128</v>
      </c>
    </row>
    <row r="260" spans="1:15" ht="15.6" x14ac:dyDescent="0.3">
      <c r="A260" s="7">
        <v>250</v>
      </c>
      <c r="B260" s="8" t="s">
        <v>1583</v>
      </c>
      <c r="C260" s="8" t="s">
        <v>57</v>
      </c>
      <c r="D260" s="11" t="s">
        <v>1584</v>
      </c>
      <c r="E260" s="8" t="s">
        <v>1585</v>
      </c>
      <c r="F260" s="8" t="s">
        <v>20</v>
      </c>
      <c r="G260" s="8" t="s">
        <v>272</v>
      </c>
      <c r="H260" s="9" t="s">
        <v>1586</v>
      </c>
      <c r="I260" s="8" t="s">
        <v>1587</v>
      </c>
      <c r="J260" s="8" t="s">
        <v>24</v>
      </c>
      <c r="K260" s="8" t="s">
        <v>35</v>
      </c>
      <c r="L260" s="8">
        <v>3436</v>
      </c>
      <c r="M260" s="30" t="s">
        <v>1588</v>
      </c>
      <c r="N260" s="8" t="s">
        <v>27</v>
      </c>
      <c r="O260" s="8" t="s">
        <v>55</v>
      </c>
    </row>
    <row r="261" spans="1:15" ht="15.6" x14ac:dyDescent="0.3">
      <c r="A261" s="7">
        <v>251</v>
      </c>
      <c r="B261" s="8" t="s">
        <v>1589</v>
      </c>
      <c r="C261" s="8" t="s">
        <v>57</v>
      </c>
      <c r="D261" s="8" t="s">
        <v>1590</v>
      </c>
      <c r="E261" s="8" t="s">
        <v>1591</v>
      </c>
      <c r="F261" s="8" t="s">
        <v>20</v>
      </c>
      <c r="G261" s="8" t="s">
        <v>43</v>
      </c>
      <c r="H261" s="9" t="s">
        <v>1592</v>
      </c>
      <c r="I261" s="9" t="s">
        <v>1593</v>
      </c>
      <c r="J261" s="8" t="s">
        <v>24</v>
      </c>
      <c r="K261" s="8" t="s">
        <v>35</v>
      </c>
      <c r="L261" s="8">
        <v>4892</v>
      </c>
      <c r="M261" s="10" t="s">
        <v>1594</v>
      </c>
      <c r="N261" s="8" t="s">
        <v>1595</v>
      </c>
      <c r="O261" s="8" t="s">
        <v>74</v>
      </c>
    </row>
    <row r="262" spans="1:15" ht="15.6" x14ac:dyDescent="0.3">
      <c r="A262" s="7">
        <v>252</v>
      </c>
      <c r="B262" s="8" t="s">
        <v>1596</v>
      </c>
      <c r="C262" s="8" t="s">
        <v>57</v>
      </c>
      <c r="D262" s="8" t="s">
        <v>1597</v>
      </c>
      <c r="E262" s="8" t="s">
        <v>1598</v>
      </c>
      <c r="F262" s="8" t="s">
        <v>20</v>
      </c>
      <c r="G262" s="8" t="s">
        <v>43</v>
      </c>
      <c r="H262" s="9" t="s">
        <v>1599</v>
      </c>
      <c r="I262" s="9" t="s">
        <v>1600</v>
      </c>
      <c r="J262" s="8" t="s">
        <v>24</v>
      </c>
      <c r="K262" s="8" t="s">
        <v>35</v>
      </c>
      <c r="L262" s="8">
        <v>5244</v>
      </c>
      <c r="M262" s="8" t="s">
        <v>1601</v>
      </c>
      <c r="N262" s="8" t="s">
        <v>27</v>
      </c>
      <c r="O262" s="8" t="s">
        <v>55</v>
      </c>
    </row>
    <row r="263" spans="1:15" ht="15.6" x14ac:dyDescent="0.3">
      <c r="A263" s="7">
        <v>253</v>
      </c>
      <c r="B263" s="8" t="s">
        <v>1602</v>
      </c>
      <c r="C263" s="8" t="s">
        <v>57</v>
      </c>
      <c r="D263" s="8" t="s">
        <v>1603</v>
      </c>
      <c r="E263" s="8" t="s">
        <v>1604</v>
      </c>
      <c r="F263" s="8" t="s">
        <v>20</v>
      </c>
      <c r="G263" s="8" t="s">
        <v>21</v>
      </c>
      <c r="H263" s="9" t="s">
        <v>1605</v>
      </c>
      <c r="I263" s="9" t="s">
        <v>1606</v>
      </c>
      <c r="J263" s="8" t="s">
        <v>24</v>
      </c>
      <c r="K263" s="8" t="s">
        <v>168</v>
      </c>
      <c r="L263" s="8">
        <v>4534</v>
      </c>
      <c r="M263" s="13" t="s">
        <v>1607</v>
      </c>
      <c r="N263" s="8" t="s">
        <v>37</v>
      </c>
      <c r="O263" s="8" t="s">
        <v>89</v>
      </c>
    </row>
    <row r="264" spans="1:15" ht="15.6" x14ac:dyDescent="0.3">
      <c r="A264" s="7">
        <v>254</v>
      </c>
      <c r="B264" s="11" t="s">
        <v>1608</v>
      </c>
      <c r="C264" s="11" t="s">
        <v>57</v>
      </c>
      <c r="D264" s="11" t="s">
        <v>1609</v>
      </c>
      <c r="E264" s="8" t="s">
        <v>1610</v>
      </c>
      <c r="F264" s="8" t="s">
        <v>20</v>
      </c>
      <c r="G264" s="8" t="s">
        <v>21</v>
      </c>
      <c r="H264" s="9" t="s">
        <v>1611</v>
      </c>
      <c r="I264" s="9" t="s">
        <v>1612</v>
      </c>
      <c r="J264" s="8" t="s">
        <v>63</v>
      </c>
      <c r="K264" s="8" t="s">
        <v>35</v>
      </c>
      <c r="L264" s="8">
        <v>4709</v>
      </c>
      <c r="M264" s="13" t="s">
        <v>1613</v>
      </c>
      <c r="N264" s="8" t="s">
        <v>37</v>
      </c>
      <c r="O264" s="8" t="s">
        <v>89</v>
      </c>
    </row>
    <row r="265" spans="1:15" ht="15.6" x14ac:dyDescent="0.3">
      <c r="A265" s="7">
        <v>255</v>
      </c>
      <c r="B265" s="11" t="s">
        <v>1614</v>
      </c>
      <c r="C265" s="11" t="s">
        <v>57</v>
      </c>
      <c r="D265" s="11" t="s">
        <v>695</v>
      </c>
      <c r="E265" s="8" t="s">
        <v>1615</v>
      </c>
      <c r="F265" s="8" t="s">
        <v>20</v>
      </c>
      <c r="G265" s="8" t="s">
        <v>60</v>
      </c>
      <c r="H265" s="9" t="s">
        <v>1616</v>
      </c>
      <c r="I265" s="9" t="s">
        <v>1617</v>
      </c>
      <c r="J265" s="8" t="s">
        <v>63</v>
      </c>
      <c r="K265" s="8" t="s">
        <v>35</v>
      </c>
      <c r="L265" s="8">
        <v>8127</v>
      </c>
      <c r="M265" s="13" t="s">
        <v>1618</v>
      </c>
      <c r="N265" s="8" t="s">
        <v>183</v>
      </c>
      <c r="O265" s="8" t="s">
        <v>66</v>
      </c>
    </row>
    <row r="266" spans="1:15" ht="15.6" x14ac:dyDescent="0.3">
      <c r="A266" s="7">
        <v>256</v>
      </c>
      <c r="B266" s="11" t="s">
        <v>1619</v>
      </c>
      <c r="C266" s="11" t="s">
        <v>57</v>
      </c>
      <c r="D266" s="11" t="s">
        <v>1620</v>
      </c>
      <c r="E266" s="8" t="s">
        <v>1621</v>
      </c>
      <c r="F266" s="8" t="s">
        <v>20</v>
      </c>
      <c r="G266" s="8" t="s">
        <v>21</v>
      </c>
      <c r="H266" s="9" t="s">
        <v>1622</v>
      </c>
      <c r="I266" s="9" t="s">
        <v>1623</v>
      </c>
      <c r="J266" s="8" t="s">
        <v>81</v>
      </c>
      <c r="K266" s="8" t="s">
        <v>35</v>
      </c>
      <c r="L266" s="8">
        <v>7387</v>
      </c>
      <c r="M266" s="10" t="s">
        <v>1624</v>
      </c>
      <c r="N266" s="8" t="s">
        <v>73</v>
      </c>
      <c r="O266" s="8" t="s">
        <v>825</v>
      </c>
    </row>
    <row r="267" spans="1:15" ht="15.6" x14ac:dyDescent="0.3">
      <c r="A267" s="7">
        <v>257</v>
      </c>
      <c r="B267" s="11" t="s">
        <v>1625</v>
      </c>
      <c r="C267" s="11" t="s">
        <v>57</v>
      </c>
      <c r="D267" s="11" t="s">
        <v>1626</v>
      </c>
      <c r="E267" s="8" t="s">
        <v>1627</v>
      </c>
      <c r="F267" s="8" t="s">
        <v>20</v>
      </c>
      <c r="G267" s="8" t="s">
        <v>43</v>
      </c>
      <c r="H267" s="9" t="s">
        <v>1628</v>
      </c>
      <c r="I267" s="9" t="s">
        <v>1629</v>
      </c>
      <c r="J267" s="8" t="s">
        <v>24</v>
      </c>
      <c r="K267" s="8" t="s">
        <v>35</v>
      </c>
      <c r="L267" s="8">
        <v>7158</v>
      </c>
      <c r="M267" s="13" t="s">
        <v>1630</v>
      </c>
      <c r="N267" s="8" t="s">
        <v>65</v>
      </c>
      <c r="O267" s="8" t="s">
        <v>89</v>
      </c>
    </row>
    <row r="268" spans="1:15" ht="15.6" x14ac:dyDescent="0.3">
      <c r="A268" s="7">
        <v>258</v>
      </c>
      <c r="B268" s="8" t="s">
        <v>1631</v>
      </c>
      <c r="C268" s="8" t="s">
        <v>57</v>
      </c>
      <c r="D268" s="8" t="s">
        <v>1632</v>
      </c>
      <c r="E268" s="8" t="s">
        <v>1633</v>
      </c>
      <c r="F268" s="8" t="s">
        <v>20</v>
      </c>
      <c r="G268" s="8" t="s">
        <v>51</v>
      </c>
      <c r="H268" s="9" t="s">
        <v>1634</v>
      </c>
      <c r="I268" s="9" t="s">
        <v>1635</v>
      </c>
      <c r="J268" s="8" t="s">
        <v>24</v>
      </c>
      <c r="K268" s="8" t="s">
        <v>35</v>
      </c>
      <c r="L268" s="8">
        <v>4998</v>
      </c>
      <c r="M268" s="13" t="s">
        <v>1636</v>
      </c>
      <c r="N268" s="8" t="s">
        <v>37</v>
      </c>
      <c r="O268" s="8" t="s">
        <v>212</v>
      </c>
    </row>
    <row r="269" spans="1:15" ht="15.6" x14ac:dyDescent="0.3">
      <c r="A269" s="7">
        <v>259</v>
      </c>
      <c r="B269" s="8" t="s">
        <v>1637</v>
      </c>
      <c r="C269" s="8" t="s">
        <v>57</v>
      </c>
      <c r="D269" s="8" t="s">
        <v>1638</v>
      </c>
      <c r="E269" s="8" t="s">
        <v>1639</v>
      </c>
      <c r="F269" s="8" t="s">
        <v>20</v>
      </c>
      <c r="G269" s="8" t="s">
        <v>153</v>
      </c>
      <c r="H269" s="9" t="s">
        <v>1640</v>
      </c>
      <c r="I269" s="9" t="s">
        <v>1641</v>
      </c>
      <c r="J269" s="8" t="s">
        <v>63</v>
      </c>
      <c r="K269" s="8" t="s">
        <v>35</v>
      </c>
      <c r="L269" s="8">
        <v>7950</v>
      </c>
      <c r="M269" s="10" t="s">
        <v>1642</v>
      </c>
      <c r="N269" s="8" t="s">
        <v>37</v>
      </c>
      <c r="O269" s="8" t="s">
        <v>128</v>
      </c>
    </row>
    <row r="270" spans="1:15" ht="15.6" x14ac:dyDescent="0.3">
      <c r="A270" s="7">
        <v>260</v>
      </c>
      <c r="B270" s="8" t="s">
        <v>1643</v>
      </c>
      <c r="C270" s="8" t="s">
        <v>57</v>
      </c>
      <c r="D270" s="8" t="s">
        <v>1644</v>
      </c>
      <c r="E270" s="8" t="s">
        <v>1645</v>
      </c>
      <c r="F270" s="8" t="s">
        <v>20</v>
      </c>
      <c r="G270" s="8" t="s">
        <v>153</v>
      </c>
      <c r="H270" s="9" t="s">
        <v>1646</v>
      </c>
      <c r="I270" s="9" t="s">
        <v>1647</v>
      </c>
      <c r="J270" s="8" t="s">
        <v>63</v>
      </c>
      <c r="K270" s="8" t="s">
        <v>35</v>
      </c>
      <c r="L270" s="8">
        <v>7908</v>
      </c>
      <c r="M270" s="13" t="s">
        <v>1648</v>
      </c>
      <c r="N270" s="8" t="s">
        <v>27</v>
      </c>
      <c r="O270" s="8" t="s">
        <v>128</v>
      </c>
    </row>
    <row r="271" spans="1:15" ht="15.6" x14ac:dyDescent="0.3">
      <c r="A271" s="7">
        <v>261</v>
      </c>
      <c r="B271" s="8" t="s">
        <v>1649</v>
      </c>
      <c r="C271" s="8" t="s">
        <v>57</v>
      </c>
      <c r="D271" s="8" t="s">
        <v>1650</v>
      </c>
      <c r="E271" s="8" t="s">
        <v>1651</v>
      </c>
      <c r="F271" s="8" t="s">
        <v>20</v>
      </c>
      <c r="G271" s="8" t="s">
        <v>21</v>
      </c>
      <c r="H271" s="9" t="s">
        <v>1652</v>
      </c>
      <c r="I271" s="9" t="s">
        <v>1653</v>
      </c>
      <c r="J271" s="8" t="s">
        <v>63</v>
      </c>
      <c r="K271" s="8" t="s">
        <v>35</v>
      </c>
      <c r="L271" s="8">
        <v>7416</v>
      </c>
      <c r="M271" s="10" t="s">
        <v>1654</v>
      </c>
      <c r="N271" s="8" t="s">
        <v>27</v>
      </c>
      <c r="O271" s="8" t="s">
        <v>825</v>
      </c>
    </row>
    <row r="272" spans="1:15" ht="15.6" x14ac:dyDescent="0.3">
      <c r="A272" s="7">
        <v>262</v>
      </c>
      <c r="B272" s="11" t="s">
        <v>1655</v>
      </c>
      <c r="C272" s="11" t="s">
        <v>718</v>
      </c>
      <c r="D272" s="11" t="s">
        <v>1656</v>
      </c>
      <c r="E272" s="8" t="s">
        <v>1657</v>
      </c>
      <c r="F272" s="8" t="s">
        <v>20</v>
      </c>
      <c r="G272" s="8" t="s">
        <v>21</v>
      </c>
      <c r="H272" s="9" t="s">
        <v>1658</v>
      </c>
      <c r="I272" s="9" t="s">
        <v>1659</v>
      </c>
      <c r="J272" s="8" t="s">
        <v>24</v>
      </c>
      <c r="K272" s="8" t="s">
        <v>35</v>
      </c>
      <c r="L272" s="8">
        <v>4573</v>
      </c>
      <c r="M272" s="30" t="s">
        <v>1660</v>
      </c>
      <c r="N272" s="8" t="s">
        <v>27</v>
      </c>
      <c r="O272" s="8" t="s">
        <v>89</v>
      </c>
    </row>
    <row r="273" spans="1:16" ht="15.6" x14ac:dyDescent="0.3">
      <c r="A273" s="7">
        <v>263</v>
      </c>
      <c r="B273" s="11" t="s">
        <v>1661</v>
      </c>
      <c r="C273" s="11" t="s">
        <v>718</v>
      </c>
      <c r="D273" s="8" t="s">
        <v>1662</v>
      </c>
      <c r="E273" s="8" t="s">
        <v>1663</v>
      </c>
      <c r="F273" s="8" t="s">
        <v>20</v>
      </c>
      <c r="G273" s="8" t="s">
        <v>21</v>
      </c>
      <c r="H273" s="9" t="s">
        <v>1664</v>
      </c>
      <c r="I273" s="9" t="s">
        <v>1665</v>
      </c>
      <c r="J273" s="8" t="s">
        <v>81</v>
      </c>
      <c r="K273" s="8" t="s">
        <v>35</v>
      </c>
      <c r="L273" s="8">
        <v>8039</v>
      </c>
      <c r="M273" s="10" t="s">
        <v>1666</v>
      </c>
      <c r="N273" s="8" t="s">
        <v>538</v>
      </c>
      <c r="O273" s="8" t="s">
        <v>128</v>
      </c>
    </row>
    <row r="274" spans="1:16" ht="15.6" x14ac:dyDescent="0.3">
      <c r="A274" s="7">
        <v>264</v>
      </c>
      <c r="B274" s="8" t="s">
        <v>1677</v>
      </c>
      <c r="C274" s="8" t="s">
        <v>442</v>
      </c>
      <c r="D274" s="8" t="s">
        <v>1638</v>
      </c>
      <c r="E274" s="8" t="s">
        <v>1678</v>
      </c>
      <c r="F274" s="8" t="s">
        <v>20</v>
      </c>
      <c r="G274" s="8" t="s">
        <v>153</v>
      </c>
      <c r="H274" s="9" t="s">
        <v>1679</v>
      </c>
      <c r="I274" s="9" t="s">
        <v>1680</v>
      </c>
      <c r="J274" s="8" t="s">
        <v>81</v>
      </c>
      <c r="K274" s="8" t="s">
        <v>35</v>
      </c>
      <c r="L274" s="8">
        <v>8136</v>
      </c>
      <c r="M274" s="12" t="s">
        <v>1681</v>
      </c>
      <c r="N274" s="8" t="s">
        <v>27</v>
      </c>
      <c r="O274" s="8" t="s">
        <v>1682</v>
      </c>
    </row>
    <row r="275" spans="1:16" ht="15.6" x14ac:dyDescent="0.3">
      <c r="A275" s="7">
        <v>265</v>
      </c>
      <c r="B275" s="11" t="s">
        <v>1683</v>
      </c>
      <c r="C275" s="11" t="s">
        <v>1684</v>
      </c>
      <c r="D275" s="11" t="s">
        <v>1685</v>
      </c>
      <c r="E275" s="8" t="s">
        <v>1686</v>
      </c>
      <c r="F275" s="8" t="s">
        <v>20</v>
      </c>
      <c r="G275" s="8" t="s">
        <v>78</v>
      </c>
      <c r="H275" s="9" t="s">
        <v>1687</v>
      </c>
      <c r="I275" s="9" t="s">
        <v>1688</v>
      </c>
      <c r="J275" s="8" t="s">
        <v>81</v>
      </c>
      <c r="K275" s="8" t="s">
        <v>35</v>
      </c>
      <c r="L275" s="8">
        <v>7378</v>
      </c>
      <c r="M275" s="8" t="s">
        <v>1689</v>
      </c>
      <c r="N275" s="8" t="s">
        <v>1690</v>
      </c>
      <c r="O275" s="8" t="s">
        <v>89</v>
      </c>
    </row>
    <row r="276" spans="1:16" ht="15.6" x14ac:dyDescent="0.3">
      <c r="A276" s="7">
        <v>266</v>
      </c>
      <c r="B276" s="8" t="s">
        <v>1691</v>
      </c>
      <c r="C276" s="8" t="s">
        <v>57</v>
      </c>
      <c r="D276" s="8" t="s">
        <v>1692</v>
      </c>
      <c r="E276" s="8" t="s">
        <v>1693</v>
      </c>
      <c r="F276" s="8" t="s">
        <v>20</v>
      </c>
      <c r="G276" s="8" t="s">
        <v>51</v>
      </c>
      <c r="H276" s="9" t="s">
        <v>1694</v>
      </c>
      <c r="I276" s="9" t="s">
        <v>1695</v>
      </c>
      <c r="J276" s="8" t="s">
        <v>24</v>
      </c>
      <c r="K276" s="8" t="s">
        <v>35</v>
      </c>
      <c r="L276" s="8">
        <v>1586</v>
      </c>
      <c r="M276" s="8" t="s">
        <v>1696</v>
      </c>
      <c r="N276" s="8" t="s">
        <v>27</v>
      </c>
      <c r="O276" s="8" t="s">
        <v>47</v>
      </c>
    </row>
    <row r="277" spans="1:16" ht="15.6" x14ac:dyDescent="0.3">
      <c r="A277" s="7">
        <v>267</v>
      </c>
      <c r="B277" s="8" t="s">
        <v>1697</v>
      </c>
      <c r="C277" s="8" t="s">
        <v>57</v>
      </c>
      <c r="D277" s="8" t="s">
        <v>1698</v>
      </c>
      <c r="E277" s="8" t="s">
        <v>1699</v>
      </c>
      <c r="F277" s="8" t="s">
        <v>20</v>
      </c>
      <c r="G277" s="8" t="s">
        <v>21</v>
      </c>
      <c r="H277" s="9" t="s">
        <v>1700</v>
      </c>
      <c r="I277" s="9" t="s">
        <v>1701</v>
      </c>
      <c r="J277" s="8" t="s">
        <v>24</v>
      </c>
      <c r="K277" s="8" t="s">
        <v>35</v>
      </c>
      <c r="L277" s="8">
        <v>4399</v>
      </c>
      <c r="M277" s="10" t="s">
        <v>1702</v>
      </c>
      <c r="N277" s="8" t="s">
        <v>65</v>
      </c>
      <c r="O277" s="8" t="s">
        <v>89</v>
      </c>
    </row>
    <row r="278" spans="1:16" ht="15.6" x14ac:dyDescent="0.3">
      <c r="A278" s="7">
        <v>268</v>
      </c>
      <c r="B278" s="11" t="s">
        <v>1703</v>
      </c>
      <c r="C278" s="11" t="s">
        <v>17</v>
      </c>
      <c r="D278" s="11" t="s">
        <v>1704</v>
      </c>
      <c r="E278" s="8" t="s">
        <v>1705</v>
      </c>
      <c r="F278" s="8" t="s">
        <v>20</v>
      </c>
      <c r="G278" s="8" t="s">
        <v>60</v>
      </c>
      <c r="H278" s="9" t="s">
        <v>1706</v>
      </c>
      <c r="I278" s="9" t="s">
        <v>1707</v>
      </c>
      <c r="J278" s="8" t="s">
        <v>24</v>
      </c>
      <c r="K278" s="8" t="s">
        <v>35</v>
      </c>
      <c r="L278" s="8">
        <v>8360</v>
      </c>
      <c r="M278" s="13" t="s">
        <v>1708</v>
      </c>
      <c r="N278" s="8" t="s">
        <v>65</v>
      </c>
      <c r="O278" s="8" t="s">
        <v>275</v>
      </c>
      <c r="P278" s="33"/>
    </row>
    <row r="279" spans="1:16" ht="15.6" x14ac:dyDescent="0.3">
      <c r="A279" s="7">
        <v>269</v>
      </c>
      <c r="B279" s="11" t="s">
        <v>1709</v>
      </c>
      <c r="C279" s="11" t="s">
        <v>57</v>
      </c>
      <c r="D279" s="11" t="s">
        <v>1710</v>
      </c>
      <c r="E279" s="8" t="s">
        <v>1711</v>
      </c>
      <c r="F279" s="8" t="s">
        <v>20</v>
      </c>
      <c r="G279" s="8" t="s">
        <v>153</v>
      </c>
      <c r="H279" s="9" t="s">
        <v>1712</v>
      </c>
      <c r="I279" s="9" t="s">
        <v>1713</v>
      </c>
      <c r="J279" s="8" t="s">
        <v>24</v>
      </c>
      <c r="K279" s="8" t="s">
        <v>35</v>
      </c>
      <c r="L279" s="8">
        <v>7400</v>
      </c>
      <c r="M279" s="8" t="s">
        <v>1714</v>
      </c>
      <c r="N279" s="8" t="s">
        <v>73</v>
      </c>
      <c r="O279" s="8" t="s">
        <v>128</v>
      </c>
      <c r="P279" s="33"/>
    </row>
    <row r="280" spans="1:16" ht="15.6" x14ac:dyDescent="0.3">
      <c r="A280" s="7">
        <v>270</v>
      </c>
      <c r="B280" s="8" t="s">
        <v>1715</v>
      </c>
      <c r="C280" s="8" t="s">
        <v>17</v>
      </c>
      <c r="D280" s="8" t="s">
        <v>1261</v>
      </c>
      <c r="E280" s="8" t="s">
        <v>1716</v>
      </c>
      <c r="F280" s="8" t="s">
        <v>20</v>
      </c>
      <c r="G280" s="8" t="s">
        <v>60</v>
      </c>
      <c r="H280" s="9" t="s">
        <v>1717</v>
      </c>
      <c r="I280" s="9" t="s">
        <v>1718</v>
      </c>
      <c r="J280" s="8" t="s">
        <v>24</v>
      </c>
      <c r="K280" s="8" t="s">
        <v>35</v>
      </c>
      <c r="L280" s="8">
        <v>1553</v>
      </c>
      <c r="M280" s="8" t="s">
        <v>1719</v>
      </c>
      <c r="N280" s="8" t="s">
        <v>37</v>
      </c>
      <c r="O280" s="8" t="s">
        <v>74</v>
      </c>
      <c r="P280" s="33"/>
    </row>
    <row r="281" spans="1:16" ht="15.6" x14ac:dyDescent="0.3">
      <c r="A281" s="7">
        <v>271</v>
      </c>
      <c r="B281" s="11" t="s">
        <v>1720</v>
      </c>
      <c r="C281" s="11" t="s">
        <v>130</v>
      </c>
      <c r="D281" s="11" t="s">
        <v>1721</v>
      </c>
      <c r="E281" s="8" t="s">
        <v>1722</v>
      </c>
      <c r="F281" s="8" t="s">
        <v>20</v>
      </c>
      <c r="G281" s="8" t="s">
        <v>51</v>
      </c>
      <c r="H281" s="9" t="s">
        <v>1723</v>
      </c>
      <c r="I281" s="9" t="s">
        <v>1724</v>
      </c>
      <c r="J281" s="8" t="s">
        <v>24</v>
      </c>
      <c r="K281" s="8" t="s">
        <v>35</v>
      </c>
      <c r="L281" s="8">
        <v>1613</v>
      </c>
      <c r="M281" s="8" t="s">
        <v>1725</v>
      </c>
      <c r="N281" s="8" t="s">
        <v>37</v>
      </c>
      <c r="O281" s="8" t="s">
        <v>55</v>
      </c>
      <c r="P281" s="33"/>
    </row>
    <row r="282" spans="1:16" ht="15.6" x14ac:dyDescent="0.3">
      <c r="A282" s="7">
        <v>272</v>
      </c>
      <c r="B282" s="11" t="s">
        <v>1726</v>
      </c>
      <c r="C282" s="11" t="s">
        <v>57</v>
      </c>
      <c r="D282" s="8" t="s">
        <v>1727</v>
      </c>
      <c r="E282" s="8" t="s">
        <v>1728</v>
      </c>
      <c r="F282" s="8" t="s">
        <v>20</v>
      </c>
      <c r="G282" s="8" t="s">
        <v>51</v>
      </c>
      <c r="H282" s="9" t="s">
        <v>1729</v>
      </c>
      <c r="I282" s="9"/>
      <c r="J282" s="8" t="s">
        <v>24</v>
      </c>
      <c r="K282" s="8" t="s">
        <v>25</v>
      </c>
      <c r="L282" s="8">
        <v>1929</v>
      </c>
      <c r="M282" s="8" t="s">
        <v>1730</v>
      </c>
      <c r="N282" s="8" t="s">
        <v>37</v>
      </c>
      <c r="O282" s="8" t="s">
        <v>74</v>
      </c>
      <c r="P282" s="33"/>
    </row>
    <row r="283" spans="1:16" ht="15.6" x14ac:dyDescent="0.3">
      <c r="A283" s="7">
        <v>273</v>
      </c>
      <c r="B283" s="11" t="s">
        <v>994</v>
      </c>
      <c r="C283" s="11" t="s">
        <v>17</v>
      </c>
      <c r="D283" s="11" t="s">
        <v>995</v>
      </c>
      <c r="E283" s="8" t="s">
        <v>996</v>
      </c>
      <c r="F283" s="8" t="s">
        <v>20</v>
      </c>
      <c r="G283" s="8" t="s">
        <v>60</v>
      </c>
      <c r="H283" s="9" t="s">
        <v>997</v>
      </c>
      <c r="I283" s="9" t="s">
        <v>998</v>
      </c>
      <c r="J283" s="8" t="s">
        <v>24</v>
      </c>
      <c r="K283" s="8" t="s">
        <v>35</v>
      </c>
      <c r="L283" s="8">
        <v>4894</v>
      </c>
      <c r="M283" s="8" t="s">
        <v>999</v>
      </c>
      <c r="N283" s="8" t="s">
        <v>27</v>
      </c>
      <c r="O283" s="8" t="s">
        <v>47</v>
      </c>
      <c r="P283" s="33"/>
    </row>
    <row r="284" spans="1:16" ht="15.6" x14ac:dyDescent="0.3">
      <c r="A284" s="7">
        <v>274</v>
      </c>
      <c r="B284" s="8" t="s">
        <v>1731</v>
      </c>
      <c r="C284" s="8" t="s">
        <v>1732</v>
      </c>
      <c r="D284" s="8" t="s">
        <v>1733</v>
      </c>
      <c r="E284" s="8" t="s">
        <v>1734</v>
      </c>
      <c r="F284" s="8" t="s">
        <v>20</v>
      </c>
      <c r="G284" s="8" t="s">
        <v>51</v>
      </c>
      <c r="H284" s="9" t="s">
        <v>1735</v>
      </c>
      <c r="I284" s="9" t="s">
        <v>1736</v>
      </c>
      <c r="J284" s="8" t="s">
        <v>1737</v>
      </c>
      <c r="K284" s="8" t="s">
        <v>35</v>
      </c>
      <c r="L284" s="8">
        <v>7958</v>
      </c>
      <c r="M284" s="13" t="s">
        <v>1738</v>
      </c>
      <c r="N284" s="8" t="s">
        <v>27</v>
      </c>
      <c r="O284" s="8" t="s">
        <v>491</v>
      </c>
    </row>
    <row r="285" spans="1:16" ht="15.6" x14ac:dyDescent="0.3">
      <c r="A285" s="7">
        <v>275</v>
      </c>
      <c r="B285" s="8" t="s">
        <v>1739</v>
      </c>
      <c r="C285" s="8" t="s">
        <v>1732</v>
      </c>
      <c r="D285" s="8" t="s">
        <v>1740</v>
      </c>
      <c r="E285" s="8" t="s">
        <v>1741</v>
      </c>
      <c r="F285" s="8" t="s">
        <v>20</v>
      </c>
      <c r="G285" s="8" t="s">
        <v>51</v>
      </c>
      <c r="H285" s="9" t="s">
        <v>1742</v>
      </c>
      <c r="I285" s="9" t="s">
        <v>312</v>
      </c>
      <c r="J285" s="8" t="s">
        <v>1743</v>
      </c>
      <c r="K285" s="28" t="s">
        <v>35</v>
      </c>
      <c r="L285" s="28">
        <v>2090</v>
      </c>
      <c r="M285" s="34">
        <v>10181227</v>
      </c>
      <c r="N285" s="8" t="s">
        <v>282</v>
      </c>
      <c r="O285" s="8" t="s">
        <v>47</v>
      </c>
    </row>
    <row r="286" spans="1:16" ht="15.6" x14ac:dyDescent="0.3">
      <c r="A286" s="7">
        <v>276</v>
      </c>
      <c r="B286" s="35" t="s">
        <v>1744</v>
      </c>
      <c r="C286" s="35" t="s">
        <v>1745</v>
      </c>
      <c r="D286" s="8" t="s">
        <v>1746</v>
      </c>
      <c r="E286" s="8" t="s">
        <v>1747</v>
      </c>
      <c r="F286" s="8" t="s">
        <v>20</v>
      </c>
      <c r="G286" s="8" t="s">
        <v>153</v>
      </c>
      <c r="H286" s="9" t="s">
        <v>1083</v>
      </c>
      <c r="I286" s="9" t="s">
        <v>1748</v>
      </c>
      <c r="J286" s="8" t="s">
        <v>81</v>
      </c>
      <c r="K286" s="8" t="s">
        <v>35</v>
      </c>
      <c r="L286" s="8">
        <v>6462</v>
      </c>
      <c r="M286" s="13" t="s">
        <v>1749</v>
      </c>
      <c r="N286" s="8" t="s">
        <v>1750</v>
      </c>
      <c r="O286" s="8" t="s">
        <v>128</v>
      </c>
    </row>
    <row r="287" spans="1:16" ht="15.6" x14ac:dyDescent="0.3">
      <c r="A287" s="7">
        <v>277</v>
      </c>
      <c r="B287" s="36" t="s">
        <v>1751</v>
      </c>
      <c r="C287" s="35" t="s">
        <v>1745</v>
      </c>
      <c r="D287" s="8" t="s">
        <v>1752</v>
      </c>
      <c r="E287" s="8" t="s">
        <v>1753</v>
      </c>
      <c r="F287" s="8" t="s">
        <v>20</v>
      </c>
      <c r="G287" s="8" t="s">
        <v>51</v>
      </c>
      <c r="H287" s="9" t="s">
        <v>1754</v>
      </c>
      <c r="I287" s="9" t="s">
        <v>1755</v>
      </c>
      <c r="J287" s="8" t="s">
        <v>81</v>
      </c>
      <c r="K287" s="8" t="s">
        <v>35</v>
      </c>
      <c r="L287" s="8">
        <v>7930</v>
      </c>
      <c r="M287" s="10" t="s">
        <v>1756</v>
      </c>
      <c r="N287" s="8" t="s">
        <v>1675</v>
      </c>
      <c r="O287" s="8" t="s">
        <v>128</v>
      </c>
    </row>
    <row r="288" spans="1:16" ht="15.6" x14ac:dyDescent="0.3">
      <c r="A288" s="7">
        <v>278</v>
      </c>
      <c r="B288" s="35" t="s">
        <v>1757</v>
      </c>
      <c r="C288" s="35" t="s">
        <v>1745</v>
      </c>
      <c r="D288" s="11" t="s">
        <v>1758</v>
      </c>
      <c r="E288" s="8" t="s">
        <v>1759</v>
      </c>
      <c r="F288" s="8" t="s">
        <v>20</v>
      </c>
      <c r="G288" s="8" t="s">
        <v>153</v>
      </c>
      <c r="H288" s="9" t="s">
        <v>1760</v>
      </c>
      <c r="I288" s="9" t="s">
        <v>1761</v>
      </c>
      <c r="J288" s="8" t="s">
        <v>63</v>
      </c>
      <c r="K288" s="8" t="s">
        <v>35</v>
      </c>
      <c r="L288" s="8">
        <v>7196</v>
      </c>
      <c r="M288" s="10" t="s">
        <v>1762</v>
      </c>
      <c r="N288" s="8" t="s">
        <v>1763</v>
      </c>
      <c r="O288" s="8" t="s">
        <v>55</v>
      </c>
    </row>
    <row r="289" spans="1:15" ht="15.6" x14ac:dyDescent="0.3">
      <c r="A289" s="7">
        <v>279</v>
      </c>
      <c r="B289" s="35" t="s">
        <v>1764</v>
      </c>
      <c r="C289" s="35" t="s">
        <v>1745</v>
      </c>
      <c r="D289" s="11" t="s">
        <v>1765</v>
      </c>
      <c r="E289" s="8" t="s">
        <v>1766</v>
      </c>
      <c r="F289" s="8" t="s">
        <v>573</v>
      </c>
      <c r="G289" s="8" t="s">
        <v>1767</v>
      </c>
      <c r="H289" s="9" t="s">
        <v>1768</v>
      </c>
      <c r="I289" s="9" t="s">
        <v>1769</v>
      </c>
      <c r="J289" s="8" t="s">
        <v>81</v>
      </c>
      <c r="K289" s="8" t="s">
        <v>35</v>
      </c>
      <c r="L289" s="8">
        <v>8112</v>
      </c>
      <c r="M289" s="21" t="s">
        <v>1770</v>
      </c>
      <c r="N289" s="8" t="s">
        <v>211</v>
      </c>
      <c r="O289" s="8" t="s">
        <v>128</v>
      </c>
    </row>
    <row r="290" spans="1:15" ht="15.6" x14ac:dyDescent="0.3">
      <c r="A290" s="7">
        <v>280</v>
      </c>
      <c r="B290" s="36" t="s">
        <v>1771</v>
      </c>
      <c r="C290" s="35" t="s">
        <v>1745</v>
      </c>
      <c r="D290" s="8" t="s">
        <v>1772</v>
      </c>
      <c r="E290" s="8" t="s">
        <v>1773</v>
      </c>
      <c r="F290" s="8" t="s">
        <v>20</v>
      </c>
      <c r="G290" s="8" t="s">
        <v>51</v>
      </c>
      <c r="H290" s="9" t="s">
        <v>1774</v>
      </c>
      <c r="I290" s="9" t="s">
        <v>1775</v>
      </c>
      <c r="J290" s="8" t="s">
        <v>63</v>
      </c>
      <c r="K290" s="8" t="s">
        <v>35</v>
      </c>
      <c r="L290" s="8">
        <v>7988</v>
      </c>
      <c r="M290" s="12" t="s">
        <v>1776</v>
      </c>
      <c r="N290" s="8" t="s">
        <v>1777</v>
      </c>
      <c r="O290" s="8" t="s">
        <v>66</v>
      </c>
    </row>
    <row r="291" spans="1:15" ht="15.6" x14ac:dyDescent="0.3">
      <c r="A291" s="7">
        <v>281</v>
      </c>
      <c r="B291" s="36" t="s">
        <v>1778</v>
      </c>
      <c r="C291" s="35" t="s">
        <v>1745</v>
      </c>
      <c r="D291" s="11" t="s">
        <v>1779</v>
      </c>
      <c r="E291" s="8" t="s">
        <v>1780</v>
      </c>
      <c r="F291" s="8" t="s">
        <v>573</v>
      </c>
      <c r="G291" s="8" t="s">
        <v>574</v>
      </c>
      <c r="H291" s="9" t="s">
        <v>1781</v>
      </c>
      <c r="I291" s="9" t="s">
        <v>1782</v>
      </c>
      <c r="J291" s="8" t="s">
        <v>81</v>
      </c>
      <c r="K291" s="8" t="s">
        <v>35</v>
      </c>
      <c r="L291" s="8">
        <v>8137</v>
      </c>
      <c r="M291" s="10" t="s">
        <v>1783</v>
      </c>
      <c r="N291" s="8" t="s">
        <v>1784</v>
      </c>
      <c r="O291" s="8" t="s">
        <v>55</v>
      </c>
    </row>
    <row r="292" spans="1:15" ht="15.6" x14ac:dyDescent="0.3">
      <c r="A292" s="7">
        <v>282</v>
      </c>
      <c r="B292" s="8" t="s">
        <v>1785</v>
      </c>
      <c r="C292" s="7" t="s">
        <v>1745</v>
      </c>
      <c r="D292" s="7" t="s">
        <v>1667</v>
      </c>
      <c r="E292" s="7" t="s">
        <v>1668</v>
      </c>
      <c r="F292" s="7" t="s">
        <v>1669</v>
      </c>
      <c r="G292" s="7" t="s">
        <v>51</v>
      </c>
      <c r="H292" s="32" t="s">
        <v>1670</v>
      </c>
      <c r="I292" s="32" t="s">
        <v>1671</v>
      </c>
      <c r="J292" s="7" t="s">
        <v>63</v>
      </c>
      <c r="K292" s="7" t="s">
        <v>1672</v>
      </c>
      <c r="L292" s="32" t="s">
        <v>1673</v>
      </c>
      <c r="M292" s="7" t="s">
        <v>1674</v>
      </c>
      <c r="N292" s="7" t="s">
        <v>1675</v>
      </c>
      <c r="O292" s="7" t="s">
        <v>1676</v>
      </c>
    </row>
    <row r="293" spans="1:15" ht="15.6" x14ac:dyDescent="0.3">
      <c r="A293" s="7">
        <v>283</v>
      </c>
      <c r="B293" s="8" t="s">
        <v>1786</v>
      </c>
      <c r="C293" s="8" t="s">
        <v>57</v>
      </c>
      <c r="D293" s="8" t="s">
        <v>1787</v>
      </c>
      <c r="E293" s="8" t="s">
        <v>1788</v>
      </c>
      <c r="F293" s="8" t="s">
        <v>20</v>
      </c>
      <c r="G293" s="8" t="s">
        <v>43</v>
      </c>
      <c r="H293" s="9" t="s">
        <v>1789</v>
      </c>
      <c r="I293" s="9" t="s">
        <v>1790</v>
      </c>
      <c r="J293" s="8" t="s">
        <v>1791</v>
      </c>
      <c r="K293" s="8" t="s">
        <v>35</v>
      </c>
      <c r="L293" s="8">
        <v>5321</v>
      </c>
      <c r="M293" s="10" t="s">
        <v>1792</v>
      </c>
      <c r="N293" s="8" t="s">
        <v>203</v>
      </c>
      <c r="O293" s="8" t="s">
        <v>89</v>
      </c>
    </row>
    <row r="294" spans="1:15" ht="15.6" x14ac:dyDescent="0.3">
      <c r="A294" s="7">
        <v>284</v>
      </c>
      <c r="B294" s="11" t="s">
        <v>1793</v>
      </c>
      <c r="C294" s="11" t="s">
        <v>57</v>
      </c>
      <c r="D294" s="8" t="s">
        <v>1794</v>
      </c>
      <c r="E294" s="8" t="s">
        <v>1795</v>
      </c>
      <c r="F294" s="8" t="s">
        <v>20</v>
      </c>
      <c r="G294" s="8" t="s">
        <v>51</v>
      </c>
      <c r="H294" s="9" t="s">
        <v>1796</v>
      </c>
      <c r="I294" s="9" t="s">
        <v>1797</v>
      </c>
      <c r="J294" s="8" t="s">
        <v>1798</v>
      </c>
      <c r="K294" s="8" t="s">
        <v>35</v>
      </c>
      <c r="L294" s="8">
        <v>2833</v>
      </c>
      <c r="M294" s="8" t="s">
        <v>1799</v>
      </c>
      <c r="N294" s="8" t="s">
        <v>27</v>
      </c>
      <c r="O294" s="8" t="s">
        <v>38</v>
      </c>
    </row>
    <row r="295" spans="1:15" ht="15.6" x14ac:dyDescent="0.3">
      <c r="A295" s="7">
        <v>285</v>
      </c>
      <c r="B295" s="8" t="s">
        <v>1800</v>
      </c>
      <c r="C295" s="8" t="s">
        <v>57</v>
      </c>
      <c r="D295" s="8" t="s">
        <v>1801</v>
      </c>
      <c r="E295" s="8" t="s">
        <v>1802</v>
      </c>
      <c r="F295" s="8" t="s">
        <v>20</v>
      </c>
      <c r="G295" s="8" t="s">
        <v>21</v>
      </c>
      <c r="H295" s="9" t="s">
        <v>1803</v>
      </c>
      <c r="I295" s="9" t="s">
        <v>1811</v>
      </c>
      <c r="J295" s="8" t="s">
        <v>1804</v>
      </c>
      <c r="K295" s="8" t="s">
        <v>35</v>
      </c>
      <c r="L295" s="8">
        <v>4000</v>
      </c>
      <c r="M295" s="18" t="s">
        <v>1805</v>
      </c>
      <c r="N295" s="8" t="s">
        <v>27</v>
      </c>
      <c r="O295" s="8" t="s">
        <v>47</v>
      </c>
    </row>
    <row r="296" spans="1:15" ht="15.6" x14ac:dyDescent="0.3">
      <c r="A296" s="7">
        <v>286</v>
      </c>
      <c r="B296" s="8" t="s">
        <v>1806</v>
      </c>
      <c r="C296" s="8" t="s">
        <v>130</v>
      </c>
      <c r="D296" s="22" t="s">
        <v>1415</v>
      </c>
      <c r="E296" s="23" t="s">
        <v>1416</v>
      </c>
      <c r="F296" s="8" t="s">
        <v>20</v>
      </c>
      <c r="G296" s="8" t="s">
        <v>153</v>
      </c>
      <c r="H296" s="24" t="s">
        <v>1807</v>
      </c>
      <c r="I296" s="9" t="s">
        <v>1808</v>
      </c>
      <c r="J296" s="8" t="s">
        <v>1809</v>
      </c>
      <c r="K296" s="8" t="s">
        <v>35</v>
      </c>
      <c r="L296" s="8">
        <v>2765</v>
      </c>
      <c r="M296" s="13" t="s">
        <v>1810</v>
      </c>
      <c r="N296" s="8" t="s">
        <v>73</v>
      </c>
      <c r="O296" s="8" t="s">
        <v>89</v>
      </c>
    </row>
    <row r="297" spans="1:15" ht="15.6" x14ac:dyDescent="0.3">
      <c r="A297" s="7">
        <v>287</v>
      </c>
      <c r="B297" s="11" t="s">
        <v>1812</v>
      </c>
      <c r="C297" s="11" t="s">
        <v>57</v>
      </c>
      <c r="D297" s="11" t="s">
        <v>1813</v>
      </c>
      <c r="E297" s="8" t="s">
        <v>1814</v>
      </c>
      <c r="F297" s="8" t="s">
        <v>20</v>
      </c>
      <c r="G297" s="8" t="s">
        <v>404</v>
      </c>
      <c r="H297" s="9" t="s">
        <v>1815</v>
      </c>
      <c r="I297" s="9" t="s">
        <v>1816</v>
      </c>
      <c r="J297" s="8" t="s">
        <v>1817</v>
      </c>
      <c r="K297" s="8" t="s">
        <v>35</v>
      </c>
      <c r="L297" s="8">
        <v>7379</v>
      </c>
      <c r="M297" s="10" t="s">
        <v>1818</v>
      </c>
      <c r="N297" s="8" t="s">
        <v>27</v>
      </c>
      <c r="O297" s="8" t="s">
        <v>47</v>
      </c>
    </row>
    <row r="298" spans="1:15" ht="15.6" x14ac:dyDescent="0.3">
      <c r="A298" s="7">
        <v>288</v>
      </c>
      <c r="B298" s="8" t="s">
        <v>1819</v>
      </c>
      <c r="C298" s="8" t="s">
        <v>57</v>
      </c>
      <c r="D298" s="8" t="s">
        <v>1450</v>
      </c>
      <c r="E298" s="8" t="s">
        <v>1451</v>
      </c>
      <c r="F298" s="8" t="s">
        <v>20</v>
      </c>
      <c r="G298" s="8" t="s">
        <v>272</v>
      </c>
      <c r="H298" s="9" t="s">
        <v>1820</v>
      </c>
      <c r="I298" s="9" t="s">
        <v>1821</v>
      </c>
      <c r="J298" s="8" t="s">
        <v>1822</v>
      </c>
      <c r="K298" s="8" t="s">
        <v>35</v>
      </c>
      <c r="L298" s="8">
        <v>3096</v>
      </c>
      <c r="M298" s="8" t="s">
        <v>1823</v>
      </c>
      <c r="N298" s="8" t="s">
        <v>27</v>
      </c>
      <c r="O298" s="8" t="s">
        <v>28</v>
      </c>
    </row>
    <row r="300" spans="1:15" ht="15" thickBot="1" x14ac:dyDescent="0.35"/>
    <row r="301" spans="1:15" ht="21" x14ac:dyDescent="0.3">
      <c r="B301" s="38" t="s">
        <v>1912</v>
      </c>
      <c r="C301" s="39"/>
      <c r="D301" s="40"/>
    </row>
    <row r="304" spans="1:15" x14ac:dyDescent="0.3">
      <c r="A304" s="37" t="s">
        <v>0</v>
      </c>
      <c r="B304" s="37" t="s">
        <v>1824</v>
      </c>
      <c r="C304" s="37" t="s">
        <v>1911</v>
      </c>
      <c r="D304" s="37" t="s">
        <v>1825</v>
      </c>
      <c r="E304" s="37" t="s">
        <v>1826</v>
      </c>
    </row>
    <row r="305" spans="1:5" x14ac:dyDescent="0.3">
      <c r="A305" s="3">
        <v>1</v>
      </c>
      <c r="B305" s="3">
        <v>1000872</v>
      </c>
      <c r="C305" s="3" t="s">
        <v>1855</v>
      </c>
      <c r="D305" s="3" t="s">
        <v>1856</v>
      </c>
      <c r="E305" s="3" t="s">
        <v>1857</v>
      </c>
    </row>
    <row r="306" spans="1:5" x14ac:dyDescent="0.3">
      <c r="A306" s="3">
        <v>1</v>
      </c>
      <c r="B306" s="3">
        <v>1000294</v>
      </c>
      <c r="C306" s="3" t="s">
        <v>1827</v>
      </c>
      <c r="D306" s="3" t="s">
        <v>1845</v>
      </c>
      <c r="E306" s="3" t="s">
        <v>1846</v>
      </c>
    </row>
    <row r="307" spans="1:5" x14ac:dyDescent="0.3">
      <c r="A307" s="3">
        <v>2</v>
      </c>
      <c r="B307" s="3">
        <v>1000932</v>
      </c>
      <c r="C307" s="3" t="s">
        <v>1828</v>
      </c>
      <c r="D307" s="3" t="s">
        <v>1845</v>
      </c>
      <c r="E307" s="3" t="s">
        <v>1847</v>
      </c>
    </row>
    <row r="308" spans="1:5" x14ac:dyDescent="0.3">
      <c r="A308" s="3">
        <v>3</v>
      </c>
      <c r="B308" s="3">
        <v>1000220</v>
      </c>
      <c r="C308" s="3" t="s">
        <v>1829</v>
      </c>
      <c r="D308" s="3" t="s">
        <v>1845</v>
      </c>
      <c r="E308" s="3" t="s">
        <v>1847</v>
      </c>
    </row>
    <row r="309" spans="1:5" x14ac:dyDescent="0.3">
      <c r="A309" s="3">
        <v>4</v>
      </c>
      <c r="B309" s="3">
        <v>1000218</v>
      </c>
      <c r="C309" s="3" t="s">
        <v>1830</v>
      </c>
      <c r="D309" s="3" t="s">
        <v>1845</v>
      </c>
      <c r="E309" s="3" t="s">
        <v>1847</v>
      </c>
    </row>
    <row r="310" spans="1:5" x14ac:dyDescent="0.3">
      <c r="A310" s="3">
        <v>5</v>
      </c>
      <c r="B310" s="3">
        <v>1000328</v>
      </c>
      <c r="C310" s="3" t="s">
        <v>1831</v>
      </c>
      <c r="D310" s="3" t="s">
        <v>1845</v>
      </c>
      <c r="E310" s="3" t="s">
        <v>1847</v>
      </c>
    </row>
    <row r="311" spans="1:5" x14ac:dyDescent="0.3">
      <c r="A311" s="3">
        <v>6</v>
      </c>
      <c r="B311" s="3">
        <v>1001510</v>
      </c>
      <c r="C311" s="3" t="s">
        <v>1832</v>
      </c>
      <c r="D311" s="3" t="s">
        <v>1845</v>
      </c>
      <c r="E311" s="3" t="s">
        <v>1848</v>
      </c>
    </row>
    <row r="312" spans="1:5" x14ac:dyDescent="0.3">
      <c r="A312" s="3">
        <v>7</v>
      </c>
      <c r="B312" s="3">
        <v>1001060</v>
      </c>
      <c r="C312" s="3" t="s">
        <v>1833</v>
      </c>
      <c r="D312" s="3" t="s">
        <v>1845</v>
      </c>
      <c r="E312" s="3" t="s">
        <v>1848</v>
      </c>
    </row>
    <row r="313" spans="1:5" x14ac:dyDescent="0.3">
      <c r="A313" s="3">
        <v>8</v>
      </c>
      <c r="B313" s="3">
        <v>1000195</v>
      </c>
      <c r="C313" s="3" t="s">
        <v>1834</v>
      </c>
      <c r="D313" s="3" t="s">
        <v>1845</v>
      </c>
      <c r="E313" s="3" t="s">
        <v>1848</v>
      </c>
    </row>
    <row r="314" spans="1:5" x14ac:dyDescent="0.3">
      <c r="A314" s="3">
        <v>9</v>
      </c>
      <c r="B314" s="3">
        <v>1000739</v>
      </c>
      <c r="C314" s="3" t="s">
        <v>1835</v>
      </c>
      <c r="D314" s="3" t="s">
        <v>1845</v>
      </c>
      <c r="E314" s="3" t="s">
        <v>1849</v>
      </c>
    </row>
    <row r="315" spans="1:5" x14ac:dyDescent="0.3">
      <c r="A315" s="3">
        <v>10</v>
      </c>
      <c r="B315" s="3">
        <v>1000209</v>
      </c>
      <c r="C315" s="3" t="s">
        <v>1836</v>
      </c>
      <c r="D315" s="3" t="s">
        <v>1845</v>
      </c>
      <c r="E315" s="3" t="s">
        <v>1850</v>
      </c>
    </row>
    <row r="316" spans="1:5" x14ac:dyDescent="0.3">
      <c r="A316" s="3">
        <v>11</v>
      </c>
      <c r="B316" s="3">
        <v>1000147</v>
      </c>
      <c r="C316" s="3" t="s">
        <v>1837</v>
      </c>
      <c r="D316" s="3" t="s">
        <v>1845</v>
      </c>
      <c r="E316" s="3" t="s">
        <v>1553</v>
      </c>
    </row>
    <row r="317" spans="1:5" x14ac:dyDescent="0.3">
      <c r="A317" s="3">
        <v>12</v>
      </c>
      <c r="B317" s="3">
        <v>1000156</v>
      </c>
      <c r="C317" s="3" t="s">
        <v>1838</v>
      </c>
      <c r="D317" s="3" t="s">
        <v>1845</v>
      </c>
      <c r="E317" s="3" t="s">
        <v>1553</v>
      </c>
    </row>
    <row r="318" spans="1:5" x14ac:dyDescent="0.3">
      <c r="A318" s="3">
        <v>13</v>
      </c>
      <c r="B318" s="3">
        <v>1000057</v>
      </c>
      <c r="C318" s="3" t="s">
        <v>1839</v>
      </c>
      <c r="D318" s="3" t="s">
        <v>1845</v>
      </c>
      <c r="E318" s="3" t="s">
        <v>1851</v>
      </c>
    </row>
    <row r="319" spans="1:5" x14ac:dyDescent="0.3">
      <c r="A319" s="3">
        <v>14</v>
      </c>
      <c r="B319" s="3">
        <v>1000259</v>
      </c>
      <c r="C319" s="3" t="s">
        <v>1840</v>
      </c>
      <c r="D319" s="3" t="s">
        <v>1845</v>
      </c>
      <c r="E319" s="3" t="s">
        <v>130</v>
      </c>
    </row>
    <row r="320" spans="1:5" x14ac:dyDescent="0.3">
      <c r="A320" s="3">
        <v>15</v>
      </c>
      <c r="B320" s="3">
        <v>1001074</v>
      </c>
      <c r="C320" s="3" t="s">
        <v>1841</v>
      </c>
      <c r="D320" s="3" t="s">
        <v>1845</v>
      </c>
      <c r="E320" s="3" t="s">
        <v>130</v>
      </c>
    </row>
    <row r="321" spans="1:5" x14ac:dyDescent="0.3">
      <c r="A321" s="3">
        <v>16</v>
      </c>
      <c r="B321" s="3">
        <v>1000199</v>
      </c>
      <c r="C321" s="3" t="s">
        <v>1842</v>
      </c>
      <c r="D321" s="3" t="s">
        <v>1845</v>
      </c>
      <c r="E321" s="3" t="s">
        <v>1852</v>
      </c>
    </row>
    <row r="322" spans="1:5" x14ac:dyDescent="0.3">
      <c r="A322" s="3">
        <v>17</v>
      </c>
      <c r="B322" s="3">
        <v>1000325</v>
      </c>
      <c r="C322" s="3" t="s">
        <v>1843</v>
      </c>
      <c r="D322" s="3" t="s">
        <v>1845</v>
      </c>
      <c r="E322" s="3" t="s">
        <v>1853</v>
      </c>
    </row>
    <row r="323" spans="1:5" x14ac:dyDescent="0.3">
      <c r="A323" s="3">
        <v>18</v>
      </c>
      <c r="B323" s="3">
        <v>1000292</v>
      </c>
      <c r="C323" s="3" t="s">
        <v>1844</v>
      </c>
      <c r="D323" s="3" t="s">
        <v>1845</v>
      </c>
      <c r="E323" s="3" t="s">
        <v>1854</v>
      </c>
    </row>
    <row r="324" spans="1:5" x14ac:dyDescent="0.3">
      <c r="A324" s="3">
        <v>19</v>
      </c>
      <c r="B324" s="3">
        <v>1000343</v>
      </c>
      <c r="C324" s="3" t="s">
        <v>1858</v>
      </c>
      <c r="D324" s="3" t="s">
        <v>1845</v>
      </c>
      <c r="E324" s="3" t="s">
        <v>1846</v>
      </c>
    </row>
    <row r="325" spans="1:5" x14ac:dyDescent="0.3">
      <c r="A325" s="3">
        <v>20</v>
      </c>
      <c r="B325" s="3">
        <v>1000868</v>
      </c>
      <c r="C325" s="3" t="s">
        <v>1859</v>
      </c>
      <c r="D325" s="3" t="s">
        <v>1845</v>
      </c>
      <c r="E325" s="3" t="s">
        <v>1880</v>
      </c>
    </row>
    <row r="326" spans="1:5" x14ac:dyDescent="0.3">
      <c r="A326" s="3">
        <v>21</v>
      </c>
      <c r="B326" s="3">
        <v>1000298</v>
      </c>
      <c r="C326" s="3" t="s">
        <v>1860</v>
      </c>
      <c r="D326" s="3" t="s">
        <v>1845</v>
      </c>
      <c r="E326" s="3" t="s">
        <v>1880</v>
      </c>
    </row>
    <row r="327" spans="1:5" x14ac:dyDescent="0.3">
      <c r="A327" s="3">
        <v>22</v>
      </c>
      <c r="B327" s="3">
        <v>1000235</v>
      </c>
      <c r="C327" s="3" t="s">
        <v>1861</v>
      </c>
      <c r="D327" s="3" t="s">
        <v>1845</v>
      </c>
      <c r="E327" s="3" t="s">
        <v>1847</v>
      </c>
    </row>
    <row r="328" spans="1:5" x14ac:dyDescent="0.3">
      <c r="A328" s="3">
        <v>23</v>
      </c>
      <c r="B328" s="3">
        <v>1000330</v>
      </c>
      <c r="C328" s="3" t="s">
        <v>1862</v>
      </c>
      <c r="D328" s="3" t="s">
        <v>1845</v>
      </c>
      <c r="E328" s="3" t="s">
        <v>1847</v>
      </c>
    </row>
    <row r="329" spans="1:5" x14ac:dyDescent="0.3">
      <c r="A329" s="3">
        <v>24</v>
      </c>
      <c r="B329" s="3">
        <v>1001054</v>
      </c>
      <c r="C329" s="3" t="s">
        <v>1863</v>
      </c>
      <c r="D329" s="3" t="s">
        <v>1845</v>
      </c>
      <c r="E329" s="3" t="s">
        <v>1848</v>
      </c>
    </row>
    <row r="330" spans="1:5" x14ac:dyDescent="0.3">
      <c r="A330" s="3">
        <v>25</v>
      </c>
      <c r="B330" s="3">
        <v>1001645</v>
      </c>
      <c r="C330" s="3" t="s">
        <v>1864</v>
      </c>
      <c r="D330" s="3" t="s">
        <v>1845</v>
      </c>
      <c r="E330" s="3" t="s">
        <v>1848</v>
      </c>
    </row>
    <row r="331" spans="1:5" x14ac:dyDescent="0.3">
      <c r="A331" s="3">
        <v>26</v>
      </c>
      <c r="B331" s="3">
        <v>1000792</v>
      </c>
      <c r="C331" s="3" t="s">
        <v>1865</v>
      </c>
      <c r="D331" s="3" t="s">
        <v>1845</v>
      </c>
      <c r="E331" s="3" t="s">
        <v>1849</v>
      </c>
    </row>
    <row r="332" spans="1:5" x14ac:dyDescent="0.3">
      <c r="A332" s="3">
        <v>27</v>
      </c>
      <c r="B332" s="3">
        <v>1000905</v>
      </c>
      <c r="C332" s="3" t="s">
        <v>1866</v>
      </c>
      <c r="D332" s="3" t="s">
        <v>1845</v>
      </c>
      <c r="E332" s="3" t="s">
        <v>1847</v>
      </c>
    </row>
    <row r="333" spans="1:5" x14ac:dyDescent="0.3">
      <c r="A333" s="3">
        <v>28</v>
      </c>
      <c r="B333" s="3">
        <v>1000890</v>
      </c>
      <c r="C333" s="3" t="s">
        <v>1867</v>
      </c>
      <c r="D333" s="3" t="s">
        <v>1845</v>
      </c>
      <c r="E333" s="3" t="s">
        <v>1847</v>
      </c>
    </row>
    <row r="334" spans="1:5" x14ac:dyDescent="0.3">
      <c r="A334" s="3">
        <v>29</v>
      </c>
      <c r="B334" s="3">
        <v>1001187</v>
      </c>
      <c r="C334" s="3" t="s">
        <v>1868</v>
      </c>
      <c r="D334" s="3" t="s">
        <v>1845</v>
      </c>
      <c r="E334" s="3" t="s">
        <v>1848</v>
      </c>
    </row>
    <row r="335" spans="1:5" x14ac:dyDescent="0.3">
      <c r="A335" s="3">
        <v>30</v>
      </c>
      <c r="B335" s="3">
        <v>1001479</v>
      </c>
      <c r="C335" s="3" t="s">
        <v>1869</v>
      </c>
      <c r="D335" s="3" t="s">
        <v>1845</v>
      </c>
      <c r="E335" s="3" t="s">
        <v>1848</v>
      </c>
    </row>
    <row r="336" spans="1:5" x14ac:dyDescent="0.3">
      <c r="A336" s="3">
        <v>31</v>
      </c>
      <c r="B336" s="3">
        <v>1001353</v>
      </c>
      <c r="C336" s="3" t="s">
        <v>1870</v>
      </c>
      <c r="D336" s="3" t="s">
        <v>1845</v>
      </c>
      <c r="E336" s="3" t="s">
        <v>1848</v>
      </c>
    </row>
    <row r="337" spans="1:5" x14ac:dyDescent="0.3">
      <c r="A337" s="3">
        <v>32</v>
      </c>
      <c r="B337" s="3">
        <v>1001516</v>
      </c>
      <c r="C337" s="3" t="s">
        <v>1871</v>
      </c>
      <c r="D337" s="3" t="s">
        <v>1845</v>
      </c>
      <c r="E337" s="3" t="s">
        <v>1848</v>
      </c>
    </row>
    <row r="338" spans="1:5" x14ac:dyDescent="0.3">
      <c r="A338" s="3">
        <v>33</v>
      </c>
      <c r="B338" s="3">
        <v>1000892</v>
      </c>
      <c r="C338" s="3" t="s">
        <v>1872</v>
      </c>
      <c r="D338" s="3" t="s">
        <v>1845</v>
      </c>
      <c r="E338" s="3" t="s">
        <v>1849</v>
      </c>
    </row>
    <row r="339" spans="1:5" x14ac:dyDescent="0.3">
      <c r="A339" s="3">
        <v>34</v>
      </c>
      <c r="B339" s="3">
        <v>1001598</v>
      </c>
      <c r="C339" s="3" t="s">
        <v>1873</v>
      </c>
      <c r="D339" s="3" t="s">
        <v>1845</v>
      </c>
      <c r="E339" s="3" t="s">
        <v>1849</v>
      </c>
    </row>
    <row r="340" spans="1:5" x14ac:dyDescent="0.3">
      <c r="A340" s="3">
        <v>35</v>
      </c>
      <c r="B340" s="3">
        <v>1001662</v>
      </c>
      <c r="C340" s="3" t="s">
        <v>1874</v>
      </c>
      <c r="D340" s="3" t="s">
        <v>1845</v>
      </c>
      <c r="E340" s="3" t="s">
        <v>1849</v>
      </c>
    </row>
    <row r="341" spans="1:5" x14ac:dyDescent="0.3">
      <c r="A341" s="3">
        <v>36</v>
      </c>
      <c r="B341" s="3">
        <v>1000162</v>
      </c>
      <c r="C341" s="3" t="s">
        <v>1875</v>
      </c>
      <c r="D341" s="3" t="s">
        <v>1845</v>
      </c>
      <c r="E341" s="3" t="s">
        <v>1553</v>
      </c>
    </row>
    <row r="342" spans="1:5" x14ac:dyDescent="0.3">
      <c r="A342" s="3">
        <v>37</v>
      </c>
      <c r="B342" s="3">
        <v>1000143</v>
      </c>
      <c r="C342" s="3" t="s">
        <v>1876</v>
      </c>
      <c r="D342" s="3" t="s">
        <v>1845</v>
      </c>
      <c r="E342" s="3" t="s">
        <v>1553</v>
      </c>
    </row>
    <row r="343" spans="1:5" x14ac:dyDescent="0.3">
      <c r="A343" s="3">
        <v>38</v>
      </c>
      <c r="B343" s="3">
        <v>1000153</v>
      </c>
      <c r="C343" s="3" t="s">
        <v>1877</v>
      </c>
      <c r="D343" s="3" t="s">
        <v>1845</v>
      </c>
      <c r="E343" s="3" t="s">
        <v>1553</v>
      </c>
    </row>
    <row r="344" spans="1:5" x14ac:dyDescent="0.3">
      <c r="A344" s="3">
        <v>39</v>
      </c>
      <c r="B344" s="3">
        <v>1001073</v>
      </c>
      <c r="C344" s="3" t="s">
        <v>1878</v>
      </c>
      <c r="D344" s="3" t="s">
        <v>1845</v>
      </c>
      <c r="E344" s="3" t="s">
        <v>1851</v>
      </c>
    </row>
    <row r="345" spans="1:5" x14ac:dyDescent="0.3">
      <c r="A345" s="3">
        <v>40</v>
      </c>
      <c r="B345" s="3">
        <v>1000242</v>
      </c>
      <c r="C345" s="3" t="s">
        <v>1879</v>
      </c>
      <c r="D345" s="3" t="s">
        <v>1845</v>
      </c>
      <c r="E345" s="3" t="s">
        <v>130</v>
      </c>
    </row>
    <row r="346" spans="1:5" x14ac:dyDescent="0.3">
      <c r="A346" s="3">
        <v>41</v>
      </c>
      <c r="B346" s="3">
        <v>1000730</v>
      </c>
      <c r="C346" s="3" t="s">
        <v>1881</v>
      </c>
      <c r="D346" s="3" t="s">
        <v>1845</v>
      </c>
      <c r="E346" s="3" t="s">
        <v>1846</v>
      </c>
    </row>
    <row r="347" spans="1:5" x14ac:dyDescent="0.3">
      <c r="A347" s="3">
        <v>42</v>
      </c>
      <c r="B347" s="3">
        <v>1000299</v>
      </c>
      <c r="C347" s="3" t="s">
        <v>1882</v>
      </c>
      <c r="D347" s="3" t="s">
        <v>1845</v>
      </c>
      <c r="E347" s="3" t="s">
        <v>1846</v>
      </c>
    </row>
    <row r="348" spans="1:5" x14ac:dyDescent="0.3">
      <c r="A348" s="3">
        <v>43</v>
      </c>
      <c r="B348" s="3">
        <v>1000300</v>
      </c>
      <c r="C348" s="3" t="s">
        <v>1883</v>
      </c>
      <c r="D348" s="3" t="s">
        <v>1845</v>
      </c>
      <c r="E348" s="3" t="s">
        <v>1880</v>
      </c>
    </row>
    <row r="349" spans="1:5" x14ac:dyDescent="0.3">
      <c r="A349" s="3">
        <v>44</v>
      </c>
      <c r="B349" s="3">
        <v>1000308</v>
      </c>
      <c r="C349" s="3" t="s">
        <v>1884</v>
      </c>
      <c r="D349" s="3" t="s">
        <v>1845</v>
      </c>
      <c r="E349" s="3" t="s">
        <v>1880</v>
      </c>
    </row>
    <row r="350" spans="1:5" x14ac:dyDescent="0.3">
      <c r="A350" s="3">
        <v>45</v>
      </c>
      <c r="B350" s="3">
        <v>1000744</v>
      </c>
      <c r="C350" s="3" t="s">
        <v>1885</v>
      </c>
      <c r="D350" s="3" t="s">
        <v>1845</v>
      </c>
      <c r="E350" s="3" t="s">
        <v>1847</v>
      </c>
    </row>
    <row r="351" spans="1:5" x14ac:dyDescent="0.3">
      <c r="A351" s="3">
        <v>46</v>
      </c>
      <c r="B351" s="3">
        <v>1001547</v>
      </c>
      <c r="C351" s="3" t="s">
        <v>1886</v>
      </c>
      <c r="D351" s="3" t="s">
        <v>1845</v>
      </c>
      <c r="E351" s="3" t="s">
        <v>1847</v>
      </c>
    </row>
    <row r="352" spans="1:5" x14ac:dyDescent="0.3">
      <c r="A352" s="3">
        <v>47</v>
      </c>
      <c r="B352" s="3">
        <v>1001195</v>
      </c>
      <c r="C352" s="3" t="s">
        <v>1887</v>
      </c>
      <c r="D352" s="3" t="s">
        <v>1845</v>
      </c>
      <c r="E352" s="3" t="s">
        <v>1848</v>
      </c>
    </row>
    <row r="353" spans="1:5" x14ac:dyDescent="0.3">
      <c r="A353" s="3">
        <v>48</v>
      </c>
      <c r="B353" s="3">
        <v>1001106</v>
      </c>
      <c r="C353" s="3" t="s">
        <v>1888</v>
      </c>
      <c r="D353" s="3" t="s">
        <v>1845</v>
      </c>
      <c r="E353" s="3" t="s">
        <v>1848</v>
      </c>
    </row>
    <row r="354" spans="1:5" x14ac:dyDescent="0.3">
      <c r="A354" s="3">
        <v>49</v>
      </c>
      <c r="B354" s="3">
        <v>1000205</v>
      </c>
      <c r="C354" s="3" t="s">
        <v>1889</v>
      </c>
      <c r="D354" s="3" t="s">
        <v>1845</v>
      </c>
      <c r="E354" s="3" t="s">
        <v>1849</v>
      </c>
    </row>
    <row r="355" spans="1:5" x14ac:dyDescent="0.3">
      <c r="A355" s="3">
        <v>51</v>
      </c>
      <c r="B355" s="3">
        <v>1000329</v>
      </c>
      <c r="C355" s="3" t="s">
        <v>1891</v>
      </c>
      <c r="D355" s="3" t="s">
        <v>1845</v>
      </c>
      <c r="E355" s="3" t="s">
        <v>1849</v>
      </c>
    </row>
    <row r="356" spans="1:5" x14ac:dyDescent="0.3">
      <c r="A356" s="3">
        <v>52</v>
      </c>
      <c r="B356" s="3">
        <v>1001548</v>
      </c>
      <c r="C356" s="3" t="s">
        <v>1892</v>
      </c>
      <c r="D356" s="3" t="s">
        <v>1845</v>
      </c>
      <c r="E356" s="3" t="s">
        <v>1847</v>
      </c>
    </row>
    <row r="357" spans="1:5" x14ac:dyDescent="0.3">
      <c r="A357" s="3">
        <v>53</v>
      </c>
      <c r="B357" s="3">
        <v>1000955</v>
      </c>
      <c r="C357" s="3" t="s">
        <v>1893</v>
      </c>
      <c r="D357" s="3" t="s">
        <v>1845</v>
      </c>
      <c r="E357" s="3" t="s">
        <v>1847</v>
      </c>
    </row>
    <row r="358" spans="1:5" x14ac:dyDescent="0.3">
      <c r="A358" s="3">
        <v>54</v>
      </c>
      <c r="B358" s="3">
        <v>1001648</v>
      </c>
      <c r="C358" s="3" t="s">
        <v>1894</v>
      </c>
      <c r="D358" s="3" t="s">
        <v>1845</v>
      </c>
      <c r="E358" s="3" t="s">
        <v>1848</v>
      </c>
    </row>
    <row r="359" spans="1:5" x14ac:dyDescent="0.3">
      <c r="A359" s="3">
        <v>55</v>
      </c>
      <c r="B359" s="3">
        <v>1001437</v>
      </c>
      <c r="C359" s="3" t="s">
        <v>1895</v>
      </c>
      <c r="D359" s="3" t="s">
        <v>1845</v>
      </c>
      <c r="E359" s="3" t="s">
        <v>1848</v>
      </c>
    </row>
    <row r="360" spans="1:5" x14ac:dyDescent="0.3">
      <c r="A360" s="3">
        <v>56</v>
      </c>
      <c r="B360" s="3">
        <v>1000967</v>
      </c>
      <c r="C360" s="3" t="s">
        <v>1896</v>
      </c>
      <c r="D360" s="3" t="s">
        <v>1845</v>
      </c>
      <c r="E360" s="3" t="s">
        <v>1848</v>
      </c>
    </row>
    <row r="361" spans="1:5" x14ac:dyDescent="0.3">
      <c r="A361" s="3">
        <v>57</v>
      </c>
      <c r="B361" s="3">
        <v>1000233</v>
      </c>
      <c r="C361" s="3" t="s">
        <v>1897</v>
      </c>
      <c r="D361" s="3" t="s">
        <v>1845</v>
      </c>
      <c r="E361" s="3" t="s">
        <v>1848</v>
      </c>
    </row>
    <row r="362" spans="1:5" x14ac:dyDescent="0.3">
      <c r="A362" s="3">
        <v>58</v>
      </c>
      <c r="B362" s="3">
        <v>1000334</v>
      </c>
      <c r="C362" s="3" t="s">
        <v>1898</v>
      </c>
      <c r="D362" s="3" t="s">
        <v>1845</v>
      </c>
      <c r="E362" s="3" t="s">
        <v>1849</v>
      </c>
    </row>
    <row r="363" spans="1:5" x14ac:dyDescent="0.3">
      <c r="A363" s="3">
        <v>59</v>
      </c>
      <c r="B363" s="3">
        <v>1001658</v>
      </c>
      <c r="C363" s="3" t="s">
        <v>1899</v>
      </c>
      <c r="D363" s="3" t="s">
        <v>1845</v>
      </c>
      <c r="E363" s="3" t="s">
        <v>1849</v>
      </c>
    </row>
    <row r="364" spans="1:5" x14ac:dyDescent="0.3">
      <c r="A364" s="3">
        <v>60</v>
      </c>
      <c r="B364" s="3">
        <v>1000160</v>
      </c>
      <c r="C364" s="3" t="s">
        <v>1900</v>
      </c>
      <c r="D364" s="3" t="s">
        <v>1845</v>
      </c>
      <c r="E364" s="3" t="s">
        <v>1553</v>
      </c>
    </row>
    <row r="365" spans="1:5" x14ac:dyDescent="0.3">
      <c r="A365" s="3">
        <v>61</v>
      </c>
      <c r="B365" s="3">
        <v>1000258</v>
      </c>
      <c r="C365" s="3" t="s">
        <v>1901</v>
      </c>
      <c r="D365" s="3" t="s">
        <v>1845</v>
      </c>
      <c r="E365" s="3" t="s">
        <v>1553</v>
      </c>
    </row>
    <row r="366" spans="1:5" x14ac:dyDescent="0.3">
      <c r="A366" s="3">
        <v>62</v>
      </c>
      <c r="B366" s="3">
        <v>1000159</v>
      </c>
      <c r="C366" s="3" t="s">
        <v>1902</v>
      </c>
      <c r="D366" s="3" t="s">
        <v>1845</v>
      </c>
      <c r="E366" s="3" t="s">
        <v>1553</v>
      </c>
    </row>
    <row r="367" spans="1:5" x14ac:dyDescent="0.3">
      <c r="A367" s="3">
        <v>63</v>
      </c>
      <c r="B367" s="3">
        <v>1001008</v>
      </c>
      <c r="C367" s="3" t="s">
        <v>1903</v>
      </c>
      <c r="D367" s="3" t="s">
        <v>1845</v>
      </c>
      <c r="E367" s="3" t="s">
        <v>1553</v>
      </c>
    </row>
    <row r="368" spans="1:5" x14ac:dyDescent="0.3">
      <c r="A368" s="3">
        <v>64</v>
      </c>
      <c r="B368" s="3">
        <v>1000916</v>
      </c>
      <c r="C368" s="3" t="s">
        <v>1904</v>
      </c>
      <c r="D368" s="3" t="s">
        <v>1845</v>
      </c>
      <c r="E368" s="3" t="s">
        <v>1851</v>
      </c>
    </row>
    <row r="369" spans="1:5" x14ac:dyDescent="0.3">
      <c r="A369" s="3">
        <v>65</v>
      </c>
      <c r="B369" s="3">
        <v>1000061</v>
      </c>
      <c r="C369" s="3" t="s">
        <v>1905</v>
      </c>
      <c r="D369" s="3" t="s">
        <v>1845</v>
      </c>
      <c r="E369" s="3" t="s">
        <v>1851</v>
      </c>
    </row>
    <row r="370" spans="1:5" x14ac:dyDescent="0.3">
      <c r="A370" s="3">
        <v>66</v>
      </c>
      <c r="B370" s="3">
        <v>1000254</v>
      </c>
      <c r="C370" s="3" t="s">
        <v>1906</v>
      </c>
      <c r="D370" s="3" t="s">
        <v>1845</v>
      </c>
      <c r="E370" s="3" t="s">
        <v>1851</v>
      </c>
    </row>
    <row r="371" spans="1:5" x14ac:dyDescent="0.3">
      <c r="A371" s="3">
        <v>67</v>
      </c>
      <c r="B371" s="3">
        <v>1000264</v>
      </c>
      <c r="C371" s="3" t="s">
        <v>1907</v>
      </c>
      <c r="D371" s="3" t="s">
        <v>1845</v>
      </c>
      <c r="E371" s="3" t="s">
        <v>1910</v>
      </c>
    </row>
    <row r="372" spans="1:5" x14ac:dyDescent="0.3">
      <c r="A372" s="3">
        <v>68</v>
      </c>
      <c r="B372" s="3">
        <v>1000732</v>
      </c>
      <c r="C372" s="3" t="s">
        <v>1908</v>
      </c>
      <c r="D372" s="3" t="s">
        <v>1845</v>
      </c>
      <c r="E372" s="3" t="s">
        <v>1853</v>
      </c>
    </row>
    <row r="373" spans="1:5" x14ac:dyDescent="0.3">
      <c r="A373" s="3">
        <v>69</v>
      </c>
      <c r="B373" s="3">
        <v>1000332</v>
      </c>
      <c r="C373" s="3" t="s">
        <v>1909</v>
      </c>
      <c r="D373" s="3" t="s">
        <v>1845</v>
      </c>
      <c r="E373" s="3" t="s">
        <v>1852</v>
      </c>
    </row>
    <row r="374" spans="1:5" x14ac:dyDescent="0.3">
      <c r="A374" s="3">
        <v>70</v>
      </c>
      <c r="B374" s="3">
        <v>1001691</v>
      </c>
      <c r="C374" s="3" t="s">
        <v>1890</v>
      </c>
      <c r="D374" s="3" t="s">
        <v>1845</v>
      </c>
      <c r="E374" s="3" t="s">
        <v>1849</v>
      </c>
    </row>
  </sheetData>
  <autoFilter ref="A10:O298" xr:uid="{69FA863A-A1C9-4CDD-88F2-8F6187F20905}"/>
  <conditionalFormatting sqref="B8">
    <cfRule type="duplicateValues" dxfId="11" priority="11" stopIfTrue="1"/>
    <cfRule type="duplicateValues" dxfId="10" priority="12" stopIfTrue="1"/>
  </conditionalFormatting>
  <conditionalFormatting sqref="B10">
    <cfRule type="duplicateValues" dxfId="9" priority="9" stopIfTrue="1"/>
    <cfRule type="duplicateValues" dxfId="8" priority="10" stopIfTrue="1"/>
  </conditionalFormatting>
  <conditionalFormatting sqref="C10">
    <cfRule type="duplicateValues" dxfId="7" priority="7" stopIfTrue="1"/>
    <cfRule type="duplicateValues" dxfId="6" priority="8" stopIfTrue="1"/>
  </conditionalFormatting>
  <conditionalFormatting sqref="B301">
    <cfRule type="duplicateValues" dxfId="5" priority="1" stopIfTrue="1"/>
    <cfRule type="duplicateValues" dxfId="4" priority="2" stopIfTrue="1"/>
  </conditionalFormatting>
  <conditionalFormatting sqref="C301">
    <cfRule type="duplicateValues" dxfId="3" priority="3" stopIfTrue="1"/>
    <cfRule type="duplicateValues" dxfId="2" priority="4" stopIfTrue="1"/>
  </conditionalFormatting>
  <conditionalFormatting sqref="D301">
    <cfRule type="duplicateValues" dxfId="1" priority="5" stopIfTrue="1"/>
    <cfRule type="duplicateValues" dxfId="0" priority="6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Labour Controller</dc:creator>
  <cp:lastModifiedBy>Labour Controller</cp:lastModifiedBy>
  <dcterms:created xsi:type="dcterms:W3CDTF">2024-10-02T06:37:30Z</dcterms:created>
  <dcterms:modified xsi:type="dcterms:W3CDTF">2024-10-02T09:05:36Z</dcterms:modified>
</cp:coreProperties>
</file>